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<sst xmlns="http://schemas.openxmlformats.org/spreadsheetml/2006/main" count="72" uniqueCount="68">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</sst>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15393161000</v>
      </c>
      <c r="C2" s="3">
        <v>22206349000</v>
      </c>
      <c r="D2" s="3">
        <v>24167841000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11844720000</v>
      </c>
      <c r="C3" s="3">
        <v>16186313000</v>
      </c>
      <c r="D3" s="3">
        <v>17570304000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590422000</v>
      </c>
      <c r="D5" s="3">
        <v>668817000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2680495000</v>
      </c>
      <c r="C6" s="3">
        <v>3189048000</v>
      </c>
      <c r="D6" s="3">
        <v>3443110000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147140000</v>
      </c>
      <c r="C7" s="3">
        <v>-445325000</v>
      </c>
      <c r="D7" s="3">
        <v>-640524000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66215000</v>
      </c>
      <c r="C10" s="3">
        <v>54133000</v>
      </c>
      <c r="D10" s="3">
        <v>46049000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91419000</v>
      </c>
      <c r="C11" s="3">
        <v>78012000</v>
      </c>
      <c r="D11" s="3">
        <v>94927000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3097000</v>
      </c>
      <c r="C12" s="3">
        <v>-13711000</v>
      </c>
      <c r="D12" s="3">
        <v>-33244000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272731000</v>
      </c>
      <c r="C16" s="3">
        <v>779590000</v>
      </c>
      <c r="D16" s="3">
        <v>908171000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82194000</v>
      </c>
      <c r="C18" s="3">
        <v>85241000</v>
      </c>
      <c r="D18" s="3">
        <v>118378000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17075000</v>
      </c>
      <c r="C19" s="3">
        <v>32819000</v>
      </c>
      <c r="D19" s="3">
        <v>19622000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981925000</v>
      </c>
      <c r="C22" s="3">
        <v>1077916000</v>
      </c>
      <c r="D22" s="3">
        <v>1085549000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615946000</v>
      </c>
      <c r="C24" s="3">
        <v>-1082133000</v>
      </c>
      <c r="D24" s="3">
        <v>-1834732000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784591000</v>
      </c>
      <c r="C26" s="3">
        <v>1066373000</v>
      </c>
      <c r="D26" s="3">
        <v>1488268000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