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<sst xmlns="http://schemas.openxmlformats.org/spreadsheetml/2006/main" count="72" uniqueCount="68">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</sst>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26638098</v>
      </c>
      <c r="C2" s="3">
        <v>31548629</v>
      </c>
      <c r="D2" s="3">
        <v>37360867</v>
      </c>
      <c r="E2" s="3">
        <v>49940525</v>
      </c>
      <c r="F2" s="3">
        <v>57108130</v>
      </c>
      <c r="G2" s="3">
        <v>64475000</v>
      </c>
      <c r="H2" s="3">
        <v>61224000</v>
      </c>
      <c r="I2" s="3">
        <v>63311000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11068310</v>
      </c>
      <c r="C3" s="3">
        <v>12384009</v>
      </c>
      <c r="D3" s="3">
        <v>13892570</v>
      </c>
      <c r="E3" s="3">
        <v>22606608</v>
      </c>
      <c r="F3" s="3">
        <v>25839000</v>
      </c>
      <c r="G3" s="3">
        <v>28361000</v>
      </c>
      <c r="H3" s="3">
        <v>28000000</v>
      </c>
      <c r="I3" s="3">
        <v>27654000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1847993</v>
      </c>
      <c r="C5" s="3">
        <v>2135365</v>
      </c>
      <c r="D5" s="3">
        <v>2402566</v>
      </c>
      <c r="E5" s="3">
        <v>3635553</v>
      </c>
      <c r="F5" s="3">
        <v>4031537</v>
      </c>
      <c r="G5" s="3">
        <v>4191000</v>
      </c>
      <c r="H5" s="3">
        <v>4341000</v>
      </c>
      <c r="I5" s="3">
        <v>4844000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9858493</v>
      </c>
      <c r="C6" s="3">
        <v>11194797</v>
      </c>
      <c r="D6" s="3">
        <v>12941350</v>
      </c>
      <c r="E6" s="3">
        <v>20338754</v>
      </c>
      <c r="F6" s="3">
        <v>22454090</v>
      </c>
      <c r="G6" s="3">
        <v>24988000</v>
      </c>
      <c r="H6" s="3">
        <v>23468000</v>
      </c>
      <c r="I6" s="3">
        <v>23615000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3171000</v>
      </c>
      <c r="H7" s="3">
        <v>1049000</v>
      </c>
      <c r="I7" s="3">
        <v>903000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84199</v>
      </c>
      <c r="D10" s="3">
        <v>117680</v>
      </c>
      <c r="E10" s="3">
        <v>83416</v>
      </c>
      <c r="F10" s="3">
        <v>21896</v>
      </c>
      <c r="G10" s="3">
        <v>3000</v>
      </c>
      <c r="H10" s="3">
        <v>2000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308389</v>
      </c>
      <c r="F11" s="3">
        <v>298769</v>
      </c>
      <c r="G11" s="3">
        <v>186000</v>
      </c>
      <c r="H11" s="3">
        <v>119000</v>
      </c>
      <c r="I11" s="3">
        <v>56000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366052</v>
      </c>
      <c r="C12" s="3">
        <v>544713</v>
      </c>
      <c r="D12" s="3">
        <v>-38081</v>
      </c>
      <c r="E12" s="3">
        <v>245511</v>
      </c>
      <c r="F12" s="3">
        <v>-82213</v>
      </c>
      <c r="G12" s="3">
        <v>-123000</v>
      </c>
      <c r="H12" s="3">
        <v>210000</v>
      </c>
      <c r="I12" s="3">
        <v>427000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1318867</v>
      </c>
      <c r="C16" s="3">
        <v>1944986</v>
      </c>
      <c r="D16" s="3">
        <v>2753062</v>
      </c>
      <c r="E16" s="3">
        <v>1378148</v>
      </c>
      <c r="F16" s="3">
        <v>963417</v>
      </c>
      <c r="G16" s="3">
        <v>1922000</v>
      </c>
      <c r="H16" s="3">
        <v>1487000</v>
      </c>
      <c r="I16" s="3">
        <v>1666000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577530</v>
      </c>
      <c r="C22" s="3">
        <v>544341</v>
      </c>
      <c r="D22" s="3">
        <v>616451</v>
      </c>
      <c r="E22" s="3">
        <v>1949782</v>
      </c>
      <c r="F22" s="3">
        <v>2433183</v>
      </c>
      <c r="G22" s="3">
        <v>2555000</v>
      </c>
      <c r="H22" s="3">
        <v>2460000</v>
      </c>
      <c r="I22" s="3">
        <v>2551000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227434</v>
      </c>
      <c r="C23" s="3">
        <v>261859</v>
      </c>
      <c r="D23" s="3">
        <v>388904</v>
      </c>
      <c r="E23" s="3">
        <v>464670</v>
      </c>
      <c r="F23" s="3">
        <v>512254</v>
      </c>
      <c r="G23" s="3">
        <v>591000</v>
      </c>
      <c r="H23" s="3">
        <v>668000</v>
      </c>
      <c r="I23" s="3">
        <v>750000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-3715451</v>
      </c>
      <c r="C24" s="3">
        <v>-5324584</v>
      </c>
      <c r="D24" s="3">
        <v>-6456273</v>
      </c>
      <c r="E24" s="3">
        <v>-4416452</v>
      </c>
      <c r="F24" s="3">
        <v>-6406437</v>
      </c>
      <c r="G24" s="3">
        <v>-4682000</v>
      </c>
      <c r="H24" s="3">
        <v>-6100000</v>
      </c>
      <c r="I24" s="3">
        <v>-8301000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306572</v>
      </c>
      <c r="C26" s="3">
        <v>1645628</v>
      </c>
      <c r="D26" s="3">
        <v>882061</v>
      </c>
      <c r="E26" s="3">
        <v>1637653</v>
      </c>
      <c r="F26" s="3">
        <v>1513475</v>
      </c>
      <c r="G26" s="3">
        <v>1349000</v>
      </c>
      <c r="H26" s="3">
        <v>1617000</v>
      </c>
      <c r="I26" s="3">
        <v>907000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2842955</v>
      </c>
      <c r="D36" s="3">
        <v>3174748</v>
      </c>
      <c r="E36" s="3">
        <v>5350310</v>
      </c>
      <c r="F36" s="3">
        <v>5726754</v>
      </c>
      <c r="G36" s="3">
        <v>5562000</v>
      </c>
      <c r="H36" s="3">
        <v>5995000</v>
      </c>
      <c r="I36" s="3">
        <v>5457000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34338510</v>
      </c>
      <c r="D37" s="3">
        <v>39704511</v>
      </c>
      <c r="E37" s="3">
        <v>57219771</v>
      </c>
      <c r="F37" s="3">
        <v>58703668</v>
      </c>
      <c r="G37" s="3">
        <v>52509000</v>
      </c>
      <c r="H37" s="3">
        <v>47419000</v>
      </c>
      <c r="I37" s="3">
        <v>48448000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-25982383</v>
      </c>
      <c r="C38" s="3">
        <v>5929899</v>
      </c>
      <c r="D38" s="3">
        <v>6464732</v>
      </c>
      <c r="E38" s="3">
        <v>23338323</v>
      </c>
      <c r="F38" s="3">
        <v>21234928</v>
      </c>
      <c r="G38" s="3">
        <v>18036000</v>
      </c>
      <c r="H38" s="3">
        <v>13948000</v>
      </c>
      <c r="I38" s="3">
        <v>11997000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