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<sst xmlns="http://schemas.openxmlformats.org/spreadsheetml/2006/main" count="72" uniqueCount="68">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</sst>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132194542</v>
      </c>
      <c r="C2" s="3">
        <v>121184834</v>
      </c>
      <c r="D2" s="3">
        <v>115702715</v>
      </c>
      <c r="E2" s="3">
        <v>139178297</v>
      </c>
      <c r="F2" s="3">
        <v>114786185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110646807</v>
      </c>
      <c r="C3" s="3">
        <v>104977712</v>
      </c>
      <c r="D3" s="3">
        <v>108962580</v>
      </c>
      <c r="E3" s="3">
        <v>135142366</v>
      </c>
      <c r="F3" s="3">
        <v>106770282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16599151</v>
      </c>
      <c r="C6" s="3">
        <v>16064990</v>
      </c>
      <c r="D6" s="3">
        <v>16078118</v>
      </c>
      <c r="E6" s="3">
        <v>16329267</v>
      </c>
      <c r="F6" s="3">
        <v>15154992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-11719748</v>
      </c>
      <c r="E7" s="3">
        <v>-12025693</v>
      </c>
      <c r="F7" s="3">
        <v>-10965657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74624</v>
      </c>
      <c r="C10" s="3">
        <v>120071</v>
      </c>
      <c r="D10" s="3">
        <v>90716</v>
      </c>
      <c r="E10" s="3">
        <v>38829</v>
      </c>
      <c r="F10" s="3">
        <v>77293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631600</v>
      </c>
      <c r="C11" s="3">
        <v>540439</v>
      </c>
      <c r="D11" s="3">
        <v>502546</v>
      </c>
      <c r="E11" s="3">
        <v>450422</v>
      </c>
      <c r="F11" s="3">
        <v>299169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993011</v>
      </c>
      <c r="C12" s="3">
        <v>202158</v>
      </c>
      <c r="D12" s="3">
        <v>2056320</v>
      </c>
      <c r="E12" s="3">
        <v>9027719</v>
      </c>
      <c r="F12" s="3">
        <v>7259836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700000</v>
      </c>
      <c r="C16" s="3">
        <v>-300000</v>
      </c>
      <c r="D16" s="3">
        <v>240000</v>
      </c>
      <c r="E16" s="3">
        <v>1230000</v>
      </c>
      <c r="F16" s="3">
        <v>2870000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-1950025</v>
      </c>
      <c r="E17" s="3">
        <v>-7300352</v>
      </c>
      <c r="F17" s="3">
        <v>-2679263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-48799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37935</v>
      </c>
      <c r="E19" s="3">
        <v>-20310</v>
      </c>
      <c r="F19" s="3">
        <v>127446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12588799</v>
      </c>
      <c r="C22" s="3">
        <v>500000</v>
      </c>
      <c r="D22" s="3">
        <v>400000</v>
      </c>
      <c r="E22" s="3">
        <v>300000</v>
      </c>
      <c r="F22" s="3">
        <v>300000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1421505</v>
      </c>
      <c r="C24" s="3">
        <v>13180998</v>
      </c>
      <c r="D24" s="3">
        <v>4706698</v>
      </c>
      <c r="E24" s="3">
        <v>10250697</v>
      </c>
      <c r="F24" s="3">
        <v>6687622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9830150</v>
      </c>
      <c r="C26" s="3">
        <v>6205837</v>
      </c>
      <c r="D26" s="3">
        <v>7909389</v>
      </c>
      <c r="E26" s="3">
        <v>8137693</v>
      </c>
      <c r="F26" s="3">
        <v>15359307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84912099</v>
      </c>
      <c r="D36" s="3">
        <v>86719411</v>
      </c>
      <c r="E36" s="3">
        <v>83179004</v>
      </c>
      <c r="F36" s="3">
        <v>80940604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174098828</v>
      </c>
      <c r="D37" s="3">
        <v>173654810</v>
      </c>
      <c r="E37" s="3">
        <v>181288145</v>
      </c>
      <c r="F37" s="3">
        <v>174105862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-103215864</v>
      </c>
      <c r="C38" s="3">
        <v>72470137</v>
      </c>
      <c r="D38" s="3">
        <v>75581432</v>
      </c>
      <c r="E38" s="3">
        <v>78929332</v>
      </c>
      <c r="F38" s="3">
        <v>59673481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2023-12-22T01:42:48Z</cp:lastPrinted>
  <dcterms:created xsi:type="dcterms:W3CDTF">2023-12-22T01:42:48Z</dcterms:created>
  <dcterms:modified xsi:type="dcterms:W3CDTF">2023-12-22T01:42:48Z</dcterms:modified>
</cp:coreProperties>
</file>