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<sst xmlns="http://schemas.openxmlformats.org/spreadsheetml/2006/main" count="72" uniqueCount="68">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</sst>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1531500</v>
      </c>
      <c r="C2">
        <v>385400</v>
      </c>
      <c r="D2">
        <v>445800</v>
      </c>
      <c r="E2">
        <v>587600</v>
      </c>
      <c r="F2">
        <v>562100</v>
      </c>
      <c r="G2">
        <v>499800</v>
      </c>
      <c r="H2">
        <v>1267400</v>
      </c>
      <c r="I2">
        <v>1385700</v>
      </c>
      <c r="J2">
        <v>1619900</v>
      </c>
      <c r="K2">
        <v>1635000</v>
      </c>
      <c r="L2">
        <v>1387100</v>
      </c>
      <c r="M2">
        <v>1654100</v>
      </c>
      <c r="N2">
        <v>8910600</v>
      </c>
      <c r="O2">
        <v>9376200</v>
      </c>
    </row>
    <row r="3" spans="1:15" x14ac:dyDescent="0.25">
      <c r="A3" t="s">
        <v>2</v>
      </c>
      <c r="B3">
        <v>1222700</v>
      </c>
      <c r="C3">
        <v>323200</v>
      </c>
      <c r="D3">
        <v>368300</v>
      </c>
      <c r="E3">
        <v>487900</v>
      </c>
      <c r="F3">
        <v>469700</v>
      </c>
      <c r="G3">
        <v>421900</v>
      </c>
      <c r="H3">
        <v>1148100</v>
      </c>
      <c r="I3">
        <v>1227000</v>
      </c>
      <c r="J3">
        <v>1400200</v>
      </c>
      <c r="K3">
        <v>1391000</v>
      </c>
      <c r="L3">
        <v>1270600</v>
      </c>
      <c r="M3">
        <v>1457300</v>
      </c>
      <c r="N3">
        <v>6616400</v>
      </c>
      <c r="O3">
        <v>7194300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135300</v>
      </c>
      <c r="C6">
        <v>134400</v>
      </c>
      <c r="D6">
        <v>160600</v>
      </c>
      <c r="E6">
        <v>168600</v>
      </c>
      <c r="F6">
        <v>190000</v>
      </c>
      <c r="G6">
        <v>166100</v>
      </c>
      <c r="H6">
        <v>186300</v>
      </c>
      <c r="I6">
        <v>347200</v>
      </c>
      <c r="J6">
        <v>369800</v>
      </c>
      <c r="K6">
        <v>430600</v>
      </c>
      <c r="L6">
        <v>416900</v>
      </c>
      <c r="M6">
        <v>422000</v>
      </c>
      <c r="N6">
        <v>416900</v>
      </c>
      <c r="O6">
        <v>393900</v>
      </c>
    </row>
    <row r="7" spans="1:15" x14ac:dyDescent="0.25">
      <c r="A7" t="s">
        <v>6</v>
      </c>
      <c r="B7">
        <v>-9100</v>
      </c>
      <c r="C7">
        <v>-79300</v>
      </c>
      <c r="D7">
        <v>-84000</v>
      </c>
      <c r="E7">
        <v>-213500</v>
      </c>
      <c r="F7">
        <v>-230200</v>
      </c>
      <c r="G7">
        <v>-199600</v>
      </c>
      <c r="H7">
        <v>-111600</v>
      </c>
      <c r="I7">
        <v>-300800</v>
      </c>
      <c r="J7">
        <v>-449000</v>
      </c>
      <c r="K7">
        <v>-865200</v>
      </c>
      <c r="L7">
        <v>-479300</v>
      </c>
      <c r="M7">
        <v>520800</v>
      </c>
      <c r="N7">
        <v>26500</v>
      </c>
      <c r="O7">
        <v>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1100</v>
      </c>
      <c r="C10">
        <v>1000</v>
      </c>
      <c r="D10">
        <v>1200</v>
      </c>
      <c r="E10">
        <v>1000</v>
      </c>
      <c r="F10">
        <v>600</v>
      </c>
      <c r="G10">
        <v>1300</v>
      </c>
      <c r="H10">
        <v>1100</v>
      </c>
      <c r="I10">
        <v>3400</v>
      </c>
      <c r="J10">
        <v>1800</v>
      </c>
      <c r="K10">
        <v>1600</v>
      </c>
      <c r="L10">
        <v>1000</v>
      </c>
      <c r="M10">
        <v>500</v>
      </c>
      <c r="N10">
        <v>200</v>
      </c>
      <c r="O10">
        <v>2200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11600</v>
      </c>
      <c r="C11">
        <v>25400</v>
      </c>
      <c r="D11">
        <v>30400</v>
      </c>
      <c r="E11">
        <v>26400</v>
      </c>
      <c r="F11">
        <v>38600</v>
      </c>
      <c r="G11">
        <v>43800</v>
      </c>
      <c r="H11">
        <v>97000</v>
      </c>
      <c r="I11">
        <v>191900</v>
      </c>
      <c r="J11">
        <v>217400</v>
      </c>
      <c r="K11">
        <v>243200</v>
      </c>
      <c r="L11">
        <v>243200</v>
      </c>
      <c r="M11">
        <v>292700</v>
      </c>
      <c r="N11">
        <v>348000</v>
      </c>
      <c r="O11">
        <v>143900</v>
      </c>
    </row>
    <row r="12" spans="1:15" x14ac:dyDescent="0.25">
      <c r="A12" t="s">
        <v>11</v>
      </c>
      <c r="B12">
        <v>100</v>
      </c>
      <c r="C12">
        <v>1500</v>
      </c>
      <c r="D12">
        <v>175100</v>
      </c>
      <c r="E12">
        <v>-11300</v>
      </c>
      <c r="F12">
        <v>-1300</v>
      </c>
      <c r="G12">
        <v>100</v>
      </c>
      <c r="H12">
        <v>200</v>
      </c>
      <c r="I12">
        <v>66200</v>
      </c>
      <c r="J12">
        <v>-25800</v>
      </c>
      <c r="K12">
        <v>-252900</v>
      </c>
      <c r="L12">
        <v>-38400</v>
      </c>
      <c r="M12">
        <v>955800</v>
      </c>
      <c r="N12">
        <v>35700</v>
      </c>
      <c r="O12">
        <v>38700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E14">
        <v>700</v>
      </c>
      <c r="F14">
        <v>0</v>
      </c>
      <c r="G14">
        <v>200</v>
      </c>
      <c r="H14">
        <v>5200</v>
      </c>
      <c r="I14">
        <v>4500</v>
      </c>
      <c r="J14">
        <v>2300</v>
      </c>
      <c r="K14">
        <v>1700</v>
      </c>
      <c r="L14">
        <v>1100</v>
      </c>
      <c r="M14">
        <v>700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74200</v>
      </c>
      <c r="C16">
        <v>12100</v>
      </c>
      <c r="D16">
        <v>137700</v>
      </c>
      <c r="E16">
        <v>75600</v>
      </c>
      <c r="F16">
        <v>71400</v>
      </c>
      <c r="G16">
        <v>57700</v>
      </c>
      <c r="H16">
        <v>8100</v>
      </c>
      <c r="I16">
        <v>-30300</v>
      </c>
      <c r="J16">
        <v>-432300</v>
      </c>
      <c r="K16">
        <v>109400</v>
      </c>
      <c r="L16">
        <v>-25600</v>
      </c>
      <c r="M16">
        <v>-50100</v>
      </c>
      <c r="N16">
        <v>242000</v>
      </c>
      <c r="O16">
        <v>349100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37700</v>
      </c>
      <c r="C19">
        <v>29900</v>
      </c>
      <c r="D19">
        <v>9600</v>
      </c>
      <c r="E19">
        <v>3000</v>
      </c>
      <c r="F19">
        <v>2800</v>
      </c>
      <c r="G19">
        <v>1700</v>
      </c>
      <c r="H19">
        <v>1700</v>
      </c>
      <c r="I19">
        <v>1700</v>
      </c>
      <c r="J19">
        <v>1800</v>
      </c>
      <c r="K19">
        <v>-19700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71700</v>
      </c>
      <c r="C22">
        <v>86900</v>
      </c>
      <c r="D22">
        <v>99300</v>
      </c>
      <c r="E22">
        <v>110900</v>
      </c>
      <c r="F22">
        <v>135300</v>
      </c>
      <c r="G22">
        <v>139100</v>
      </c>
      <c r="H22">
        <v>228900</v>
      </c>
      <c r="I22">
        <v>533500</v>
      </c>
      <c r="J22">
        <v>558900</v>
      </c>
      <c r="K22">
        <v>601400</v>
      </c>
      <c r="L22">
        <v>597400</v>
      </c>
      <c r="M22">
        <v>568400</v>
      </c>
      <c r="N22">
        <v>582500</v>
      </c>
      <c r="O22">
        <v>598800</v>
      </c>
    </row>
    <row r="23" spans="1:15" x14ac:dyDescent="0.25">
      <c r="A23" t="s">
        <v>21</v>
      </c>
      <c r="B23">
        <v>5800</v>
      </c>
      <c r="C23">
        <v>6700</v>
      </c>
      <c r="D23">
        <v>5800</v>
      </c>
      <c r="E23">
        <v>6200</v>
      </c>
      <c r="F23">
        <v>8800</v>
      </c>
      <c r="G23">
        <v>5100</v>
      </c>
      <c r="H23">
        <v>7600</v>
      </c>
      <c r="I23">
        <v>7500</v>
      </c>
      <c r="J23">
        <v>9100</v>
      </c>
      <c r="K23">
        <v>12000</v>
      </c>
      <c r="L23">
        <v>10700</v>
      </c>
      <c r="M23">
        <v>13600</v>
      </c>
      <c r="N23">
        <v>8300</v>
      </c>
      <c r="O23">
        <v>14100</v>
      </c>
    </row>
    <row r="24" spans="1:15" x14ac:dyDescent="0.25">
      <c r="A24" t="s">
        <v>22</v>
      </c>
      <c r="B24">
        <v>-13000</v>
      </c>
      <c r="C24">
        <v>19900</v>
      </c>
      <c r="D24">
        <v>92100</v>
      </c>
      <c r="E24">
        <v>127500</v>
      </c>
      <c r="F24">
        <v>148200</v>
      </c>
      <c r="G24">
        <v>2200</v>
      </c>
      <c r="H24">
        <v>43300</v>
      </c>
      <c r="I24">
        <v>44700</v>
      </c>
      <c r="J24">
        <v>-408500</v>
      </c>
      <c r="K24">
        <v>241100</v>
      </c>
      <c r="L24">
        <v>86400</v>
      </c>
      <c r="M24">
        <v>-116000</v>
      </c>
      <c r="N24">
        <v>-146500</v>
      </c>
      <c r="O24">
        <v>-17900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137900</v>
      </c>
      <c r="C26">
        <v>85300</v>
      </c>
      <c r="D26">
        <v>200900</v>
      </c>
      <c r="E26">
        <v>255700</v>
      </c>
      <c r="F26">
        <v>90800</v>
      </c>
      <c r="G26">
        <v>71800</v>
      </c>
      <c r="H26">
        <v>130900</v>
      </c>
      <c r="I26">
        <v>278000</v>
      </c>
      <c r="J26">
        <v>294300</v>
      </c>
      <c r="K26">
        <v>385200</v>
      </c>
      <c r="L26">
        <v>385600</v>
      </c>
      <c r="M26">
        <v>298900</v>
      </c>
      <c r="N26">
        <v>200600</v>
      </c>
      <c r="O26">
        <v>236900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695400</v>
      </c>
      <c r="C36">
        <v>675000</v>
      </c>
      <c r="D36">
        <v>885400</v>
      </c>
      <c r="E36">
        <v>1034300</v>
      </c>
      <c r="F36">
        <v>987800</v>
      </c>
      <c r="G36">
        <v>931000</v>
      </c>
      <c r="H36">
        <v>3953400</v>
      </c>
      <c r="I36">
        <v>3704900</v>
      </c>
      <c r="J36">
        <v>3575800</v>
      </c>
      <c r="K36">
        <v>3482100</v>
      </c>
      <c r="L36">
        <v>3323800</v>
      </c>
      <c r="M36">
        <v>3171000</v>
      </c>
      <c r="N36">
        <v>2913600</v>
      </c>
      <c r="O36">
        <v>2674100</v>
      </c>
    </row>
    <row r="37" spans="1:15" x14ac:dyDescent="0.25">
      <c r="A37" t="s">
        <v>33</v>
      </c>
      <c r="B37">
        <v>1932000</v>
      </c>
      <c r="C37">
        <v>2048700</v>
      </c>
      <c r="D37">
        <v>2449600</v>
      </c>
      <c r="E37">
        <v>2777700</v>
      </c>
      <c r="F37">
        <v>2802800</v>
      </c>
      <c r="G37">
        <v>2698100</v>
      </c>
      <c r="H37">
        <v>9288900</v>
      </c>
      <c r="I37">
        <v>8762600</v>
      </c>
      <c r="J37">
        <v>9218300</v>
      </c>
      <c r="K37">
        <v>8997400</v>
      </c>
      <c r="L37">
        <v>9187800</v>
      </c>
      <c r="M37">
        <v>8270900</v>
      </c>
      <c r="N37">
        <v>8517700</v>
      </c>
      <c r="O37">
        <v>8044200</v>
      </c>
    </row>
    <row r="38" spans="1:15" x14ac:dyDescent="0.25">
      <c r="A38" t="s">
        <v>34</v>
      </c>
      <c r="B38">
        <v>1109700</v>
      </c>
      <c r="C38">
        <v>1218400</v>
      </c>
      <c r="D38">
        <v>1463800</v>
      </c>
      <c r="E38">
        <v>1779300</v>
      </c>
      <c r="F38">
        <v>1701700</v>
      </c>
      <c r="G38">
        <v>1684800</v>
      </c>
      <c r="H38">
        <v>6870100</v>
      </c>
      <c r="I38">
        <v>6489600</v>
      </c>
      <c r="J38">
        <v>6464600</v>
      </c>
      <c r="K38">
        <v>6165200</v>
      </c>
      <c r="L38">
        <v>6770300</v>
      </c>
      <c r="M38">
        <v>6820100</v>
      </c>
      <c r="N38">
        <v>5865500</v>
      </c>
      <c r="O38">
        <v>5500600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