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<sst xmlns="http://schemas.openxmlformats.org/spreadsheetml/2006/main" count="72" uniqueCount="68">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</sst>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2329158</v>
      </c>
      <c r="C2">
        <v>2401932</v>
      </c>
      <c r="D2">
        <v>2653311</v>
      </c>
      <c r="E2">
        <v>2671656</v>
      </c>
      <c r="F2">
        <v>2648063</v>
      </c>
      <c r="G2">
        <v>2789147</v>
      </c>
    </row>
    <row r="3" spans="1:7" x14ac:dyDescent="0.25">
      <c r="A3" t="s">
        <v>2</v>
      </c>
      <c r="B3">
        <v>1228468</v>
      </c>
      <c r="C3">
        <v>1195830</v>
      </c>
      <c r="D3">
        <v>1368399</v>
      </c>
      <c r="E3">
        <v>1291558</v>
      </c>
      <c r="F3">
        <v>1276060</v>
      </c>
      <c r="G3">
        <v>1362984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71213</v>
      </c>
      <c r="C5">
        <v>74944</v>
      </c>
      <c r="D5">
        <v>80506</v>
      </c>
      <c r="E5">
        <v>82932</v>
      </c>
      <c r="F5">
        <v>94216</v>
      </c>
      <c r="G5">
        <v>102601</v>
      </c>
    </row>
    <row r="6" spans="1:7" x14ac:dyDescent="0.25">
      <c r="A6" t="s">
        <v>5</v>
      </c>
      <c r="B6">
        <v>699832</v>
      </c>
      <c r="C6">
        <v>739936</v>
      </c>
      <c r="D6">
        <v>790279</v>
      </c>
      <c r="E6">
        <v>843221</v>
      </c>
      <c r="F6">
        <v>810358</v>
      </c>
      <c r="G6">
        <v>814461</v>
      </c>
    </row>
    <row r="7" spans="1:7" x14ac:dyDescent="0.25">
      <c r="A7" t="s">
        <v>6</v>
      </c>
      <c r="B7">
        <v>-56478</v>
      </c>
      <c r="C7">
        <v>-53411</v>
      </c>
      <c r="D7">
        <v>-119264</v>
      </c>
      <c r="E7">
        <v>0</v>
      </c>
      <c r="F7">
        <v>39392</v>
      </c>
      <c r="G7">
        <v>40154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8728</v>
      </c>
      <c r="C10">
        <v>5586</v>
      </c>
      <c r="D10">
        <v>7152</v>
      </c>
      <c r="E10">
        <v>8527</v>
      </c>
      <c r="F10">
        <v>8453</v>
      </c>
      <c r="G10">
        <v>9012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36864</v>
      </c>
      <c r="C11">
        <v>19910</v>
      </c>
      <c r="D11">
        <v>26055</v>
      </c>
      <c r="E11">
        <v>28704</v>
      </c>
      <c r="F11">
        <v>24074</v>
      </c>
      <c r="G11">
        <v>26544</v>
      </c>
    </row>
    <row r="12" spans="1:7" x14ac:dyDescent="0.25">
      <c r="A12" t="s">
        <v>11</v>
      </c>
      <c r="B12">
        <v>-87201</v>
      </c>
      <c r="C12">
        <v>-141383</v>
      </c>
      <c r="D12">
        <v>-145769</v>
      </c>
      <c r="E12">
        <v>-66858</v>
      </c>
      <c r="F12">
        <v>-790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75167</v>
      </c>
      <c r="C16">
        <v>86473</v>
      </c>
      <c r="D16">
        <v>89522</v>
      </c>
      <c r="E16">
        <v>85963</v>
      </c>
      <c r="F16">
        <v>81664</v>
      </c>
      <c r="G16">
        <v>87459</v>
      </c>
    </row>
    <row r="17" spans="1:7" x14ac:dyDescent="0.25">
      <c r="A17" t="s">
        <v>16</v>
      </c>
      <c r="B17">
        <v>0</v>
      </c>
      <c r="C17">
        <v>38795</v>
      </c>
      <c r="D17">
        <v>36299</v>
      </c>
      <c r="E17">
        <v>38362</v>
      </c>
      <c r="F17">
        <v>244973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89439</v>
      </c>
      <c r="C22">
        <v>93628</v>
      </c>
      <c r="D22">
        <v>88719</v>
      </c>
      <c r="E22">
        <v>103387</v>
      </c>
      <c r="F22">
        <v>106284</v>
      </c>
      <c r="G22">
        <v>116392</v>
      </c>
    </row>
    <row r="23" spans="1:7" x14ac:dyDescent="0.25">
      <c r="A23" t="s">
        <v>21</v>
      </c>
      <c r="B23">
        <v>23484</v>
      </c>
      <c r="C23">
        <v>24616</v>
      </c>
      <c r="D23">
        <v>26433</v>
      </c>
      <c r="E23">
        <v>31864</v>
      </c>
      <c r="F23">
        <v>29778</v>
      </c>
      <c r="G23">
        <v>31683</v>
      </c>
    </row>
    <row r="24" spans="1:7" x14ac:dyDescent="0.25">
      <c r="A24" t="s">
        <v>22</v>
      </c>
      <c r="B24">
        <v>18953</v>
      </c>
      <c r="C24">
        <v>18368</v>
      </c>
      <c r="D24">
        <v>-661</v>
      </c>
      <c r="E24">
        <v>20288</v>
      </c>
      <c r="F24">
        <v>-326538</v>
      </c>
      <c r="G24">
        <v>-8119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133049</v>
      </c>
      <c r="C26">
        <v>136313</v>
      </c>
      <c r="D26">
        <v>160771</v>
      </c>
      <c r="E26">
        <v>158909</v>
      </c>
      <c r="F26">
        <v>110182</v>
      </c>
      <c r="G26">
        <v>74737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706435</v>
      </c>
      <c r="D36">
        <v>794599</v>
      </c>
      <c r="E36">
        <v>750993</v>
      </c>
      <c r="F36">
        <v>774948</v>
      </c>
      <c r="G36">
        <v>805327</v>
      </c>
    </row>
    <row r="37" spans="1:7" x14ac:dyDescent="0.25">
      <c r="A37" t="s">
        <v>33</v>
      </c>
      <c r="B37">
        <v>0</v>
      </c>
      <c r="C37">
        <v>2999212</v>
      </c>
      <c r="D37">
        <v>3232416</v>
      </c>
      <c r="E37">
        <v>3347892</v>
      </c>
      <c r="F37">
        <v>3472839</v>
      </c>
      <c r="G37">
        <v>3852513</v>
      </c>
    </row>
    <row r="38" spans="1:7" x14ac:dyDescent="0.25">
      <c r="A38" t="s">
        <v>34</v>
      </c>
      <c r="B38">
        <v>-1114598</v>
      </c>
      <c r="C38">
        <v>1816862</v>
      </c>
      <c r="D38">
        <v>1742595</v>
      </c>
      <c r="E38">
        <v>1837857</v>
      </c>
      <c r="F38">
        <v>1657883</v>
      </c>
      <c r="G38">
        <v>1957156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