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<sst xmlns="http://schemas.openxmlformats.org/spreadsheetml/2006/main" count="72" uniqueCount="69">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</sst>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823214</v>
      </c>
      <c r="C2" s="3">
        <v>864115</v>
      </c>
      <c r="D2" s="3">
        <v>902581</v>
      </c>
      <c r="E2" s="3">
        <v>269000</v>
      </c>
      <c r="F2" s="3">
        <v>205000</v>
      </c>
      <c r="G2" s="3">
        <v>109000</v>
      </c>
      <c r="H2" s="3">
        <v>159000</v>
      </c>
      <c r="I2" s="3">
        <v>180000</v>
      </c>
      <c r="J2" s="3">
        <v>213000</v>
      </c>
      <c r="K2" s="3">
        <v>215000</v>
      </c>
      <c r="L2" s="3">
        <v>226000</v>
      </c>
      <c r="M2" s="3">
        <v>618000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205497</v>
      </c>
      <c r="C3" s="3">
        <v>184311</v>
      </c>
      <c r="D3" s="3">
        <v>185203</v>
      </c>
      <c r="E3" s="3">
        <v>228000</v>
      </c>
      <c r="F3" s="3">
        <v>3000</v>
      </c>
      <c r="G3" s="3">
        <v>4000</v>
      </c>
      <c r="H3" s="3">
        <v>2000</v>
      </c>
      <c r="I3" s="3">
        <v>3000</v>
      </c>
      <c r="J3" s="3">
        <v>4000</v>
      </c>
      <c r="K3" s="3">
        <v>0</v>
      </c>
      <c r="L3" s="3">
        <v>0</v>
      </c>
      <c r="M3" s="3">
        <v>206000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113648</v>
      </c>
      <c r="C6" s="3">
        <v>123009</v>
      </c>
      <c r="D6" s="3">
        <v>128011</v>
      </c>
      <c r="E6" s="3">
        <v>113000</v>
      </c>
      <c r="F6" s="3">
        <v>46000</v>
      </c>
      <c r="G6" s="3">
        <v>42000</v>
      </c>
      <c r="H6" s="3">
        <v>31000</v>
      </c>
      <c r="I6" s="3">
        <v>28000</v>
      </c>
      <c r="J6" s="3">
        <v>30000</v>
      </c>
      <c r="K6" s="3">
        <v>30000</v>
      </c>
      <c r="L6" s="3">
        <v>37000</v>
      </c>
      <c r="M6" s="3">
        <v>36000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104678</v>
      </c>
      <c r="C7" s="3">
        <v>114367</v>
      </c>
      <c r="D7" s="3">
        <v>119234</v>
      </c>
      <c r="E7" s="3">
        <v>381000</v>
      </c>
      <c r="F7" s="3">
        <v>-148000</v>
      </c>
      <c r="G7" s="3">
        <v>-8000</v>
      </c>
      <c r="H7" s="3">
        <v>758000</v>
      </c>
      <c r="I7" s="3">
        <v>389000</v>
      </c>
      <c r="J7" s="3">
        <v>9000</v>
      </c>
      <c r="K7" s="3">
        <v>466000</v>
      </c>
      <c r="L7" s="3">
        <v>50000</v>
      </c>
      <c r="M7" s="3">
        <v>121000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-74053</v>
      </c>
      <c r="C10" s="3">
        <v>-94665</v>
      </c>
      <c r="D10" s="3">
        <v>-98931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-90000</v>
      </c>
      <c r="G10" s="3">
        <v>-50000</v>
      </c>
      <c r="H10" s="3">
        <v>4000</v>
      </c>
      <c r="I10" s="3">
        <v>-30000</v>
      </c>
      <c r="J10" s="3">
        <v>-42000</v>
      </c>
      <c r="K10" s="3">
        <v>-46000</v>
      </c>
      <c r="L10" s="3">
        <v>-44000</v>
      </c>
      <c r="M10" s="3">
        <v>-49000</v>
      </c>
      <c r="N10" s="3">
        <v>-30000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84496</v>
      </c>
      <c r="C11" s="3">
        <v>103458</v>
      </c>
      <c r="D11" s="3">
        <v>107927</v>
      </c>
      <c r="E11" s="3">
        <v>111000</v>
      </c>
      <c r="F11" s="3">
        <v>66000</v>
      </c>
      <c r="G11" s="3">
        <v>50000</v>
      </c>
      <c r="H11" s="3">
        <v>49000</v>
      </c>
      <c r="I11" s="3">
        <v>46000</v>
      </c>
      <c r="J11" s="3">
        <v>28000</v>
      </c>
      <c r="K11" s="3">
        <v>17000</v>
      </c>
      <c r="L11" s="3">
        <v>14000</v>
      </c>
      <c r="M11" s="3">
        <v>14000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1473</v>
      </c>
      <c r="C12" s="3">
        <v>151</v>
      </c>
      <c r="D12" s="3">
        <v>219</v>
      </c>
      <c r="E12" s="3">
        <v>-3000</v>
      </c>
      <c r="F12" s="3">
        <v>5000</v>
      </c>
      <c r="G12" s="3">
        <v>31000</v>
      </c>
      <c r="H12" s="3">
        <v>-7000</v>
      </c>
      <c r="I12" s="3">
        <v>-6000</v>
      </c>
      <c r="J12" s="3">
        <v>-5000</v>
      </c>
      <c r="K12" s="3">
        <v>-2000</v>
      </c>
      <c r="L12" s="3">
        <v>-3000</v>
      </c>
      <c r="M12" s="3">
        <v>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92100</v>
      </c>
      <c r="C16" s="3">
        <v>96801</v>
      </c>
      <c r="D16" s="3">
        <v>94839</v>
      </c>
      <c r="E16" s="3">
        <v>98000</v>
      </c>
      <c r="F16" s="3">
        <v>182000</v>
      </c>
      <c r="G16" s="3">
        <v>52000</v>
      </c>
      <c r="H16" s="3">
        <v>-13000</v>
      </c>
      <c r="I16" s="3">
        <v>-263000</v>
      </c>
      <c r="J16" s="3">
        <v>49000</v>
      </c>
      <c r="K16" s="3">
        <v>-402000</v>
      </c>
      <c r="L16" s="3">
        <v>-3000</v>
      </c>
      <c r="M16" s="3">
        <v>-1000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35000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-36000</v>
      </c>
      <c r="F18" s="3">
        <v>6000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15000</v>
      </c>
      <c r="F19" s="3">
        <v>-12000</v>
      </c>
      <c r="G19" s="3">
        <v>26000</v>
      </c>
      <c r="H19" s="3">
        <v>0</v>
      </c>
      <c r="I19" s="3">
        <v>0</v>
      </c>
      <c r="J19" s="3">
        <v>-13000</v>
      </c>
      <c r="K19" s="3">
        <v>-25000</v>
      </c>
      <c r="L19" s="3">
        <v>-32000</v>
      </c>
      <c r="M19" s="3">
        <v>-17000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113648</v>
      </c>
      <c r="C22" s="3">
        <v>123009</v>
      </c>
      <c r="D22" s="3">
        <v>128011</v>
      </c>
      <c r="E22" s="3">
        <v>189000</v>
      </c>
      <c r="F22" s="3">
        <v>130000</v>
      </c>
      <c r="G22" s="3">
        <v>133000</v>
      </c>
      <c r="H22" s="3">
        <v>130000</v>
      </c>
      <c r="I22" s="3">
        <v>127000</v>
      </c>
      <c r="J22" s="3">
        <v>122000</v>
      </c>
      <c r="K22" s="3">
        <v>112000</v>
      </c>
      <c r="L22" s="3">
        <v>116000</v>
      </c>
      <c r="M22" s="3">
        <v>104000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145237</v>
      </c>
      <c r="C24" s="3">
        <v>30161</v>
      </c>
      <c r="D24" s="3">
        <v>47544</v>
      </c>
      <c r="E24" s="3">
        <v>796000</v>
      </c>
      <c r="F24" s="3">
        <v>34000</v>
      </c>
      <c r="G24" s="3">
        <v>13000</v>
      </c>
      <c r="H24" s="3">
        <v>898000</v>
      </c>
      <c r="I24" s="3">
        <v>104000</v>
      </c>
      <c r="J24" s="3">
        <v>117000</v>
      </c>
      <c r="K24" s="3">
        <v>85000</v>
      </c>
      <c r="L24" s="3">
        <v>106000</v>
      </c>
      <c r="M24" s="3">
        <v>103000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270772</v>
      </c>
      <c r="C26" s="3">
        <v>160876</v>
      </c>
      <c r="D26" s="3">
        <v>110752</v>
      </c>
      <c r="E26" s="3">
        <v>250000</v>
      </c>
      <c r="F26" s="3">
        <v>109000</v>
      </c>
      <c r="G26" s="3">
        <v>128000</v>
      </c>
      <c r="H26" s="3">
        <v>106000</v>
      </c>
      <c r="I26" s="3">
        <v>154000</v>
      </c>
      <c r="J26" s="3">
        <v>70000</v>
      </c>
      <c r="K26" s="3">
        <v>101000</v>
      </c>
      <c r="L26" s="3">
        <v>84000</v>
      </c>
      <c r="M26" s="3">
        <v>74000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3386174</v>
      </c>
      <c r="D36" s="3">
        <v>3354288</v>
      </c>
      <c r="E36" s="3">
        <v>4062000</v>
      </c>
      <c r="F36" s="3">
        <v>3126000</v>
      </c>
      <c r="G36" s="3">
        <v>3052000</v>
      </c>
      <c r="H36" s="3">
        <v>2887000</v>
      </c>
      <c r="I36" s="3">
        <v>2780000</v>
      </c>
      <c r="J36" s="3">
        <v>2689000</v>
      </c>
      <c r="K36" s="3">
        <v>2674000</v>
      </c>
      <c r="L36" s="3">
        <v>2632000</v>
      </c>
      <c r="M36" s="3">
        <v>2608000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4538929</v>
      </c>
      <c r="D37" s="3">
        <v>4675037</v>
      </c>
      <c r="E37" s="3">
        <v>7856000</v>
      </c>
      <c r="F37" s="3">
        <v>6188000</v>
      </c>
      <c r="G37" s="3">
        <v>5294000</v>
      </c>
      <c r="H37" s="3">
        <v>3833000</v>
      </c>
      <c r="I37" s="3">
        <v>3187000</v>
      </c>
      <c r="J37" s="3">
        <v>2995000</v>
      </c>
      <c r="K37" s="3">
        <v>2969000</v>
      </c>
      <c r="L37" s="3">
        <v>2962000</v>
      </c>
      <c r="M37" s="3">
        <v>2931000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4538929</v>
      </c>
      <c r="D38" s="3">
        <v>4675037</v>
      </c>
      <c r="E38" s="3">
        <v>7856000</v>
      </c>
      <c r="F38" s="3">
        <v>6188000</v>
      </c>
      <c r="G38" s="3">
        <v>5294000</v>
      </c>
      <c r="H38" s="3">
        <v>3833000</v>
      </c>
      <c r="I38" s="3">
        <v>3187000</v>
      </c>
      <c r="J38" s="3">
        <v>2995000</v>
      </c>
      <c r="K38" s="3">
        <v>2969000</v>
      </c>
      <c r="L38" s="3">
        <v>2962000</v>
      </c>
      <c r="M38" s="3">
        <v>2931000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