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<sst xmlns="http://schemas.openxmlformats.org/spreadsheetml/2006/main" count="72" uniqueCount="68">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</sst>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1992</v>
      </c>
      <c r="G2" s="3">
        <v>46842</v>
      </c>
      <c r="H2" s="3">
        <v>638660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43952</v>
      </c>
      <c r="H3" s="3">
        <v>629812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2272985</v>
      </c>
      <c r="C6" s="3">
        <v>1021256</v>
      </c>
      <c r="D6" s="3">
        <v>1062538</v>
      </c>
      <c r="E6" s="3">
        <v>258758</v>
      </c>
      <c r="F6" s="3">
        <v>632478</v>
      </c>
      <c r="G6" s="3">
        <v>1339849</v>
      </c>
      <c r="H6" s="3">
        <v>149841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588463</v>
      </c>
      <c r="G7" s="3">
        <v>663192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175000</v>
      </c>
      <c r="C10" s="3">
        <v>175000</v>
      </c>
      <c r="D10" s="3">
        <v>0</v>
      </c>
      <c r="E10" s="3">
        <v>-669988</v>
      </c>
      <c r="F10" s="3">
        <v>-14753234</v>
      </c>
      <c r="G10" s="3">
        <v>13022938</v>
      </c>
      <c r="H10" s="3">
        <v>4800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-610580</v>
      </c>
      <c r="C11" s="3">
        <v>-527917</v>
      </c>
      <c r="D11" s="3">
        <v>-705792</v>
      </c>
      <c r="E11" s="3">
        <v>440652</v>
      </c>
      <c r="F11" s="3">
        <v>588463</v>
      </c>
      <c r="G11" s="3">
        <v>663192</v>
      </c>
      <c r="H11" s="3">
        <v>20296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-1208873</v>
      </c>
      <c r="C12" s="3">
        <v>-1048720</v>
      </c>
      <c r="D12" s="3">
        <v>-1407101</v>
      </c>
      <c r="E12" s="3">
        <v>699410</v>
      </c>
      <c r="F12" s="3">
        <v>1809404</v>
      </c>
      <c r="G12" s="3">
        <v>663192</v>
      </c>
      <c r="H12" s="3">
        <v>-190368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</v>
      </c>
      <c r="C22" s="3">
        <v>200</v>
      </c>
      <c r="D22" s="3">
        <v>649</v>
      </c>
      <c r="E22" s="3">
        <v>0</v>
      </c>
      <c r="F22" s="3">
        <v>0</v>
      </c>
      <c r="G22" s="3">
        <v>0</v>
      </c>
      <c r="H22" s="3">
        <v>53778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1583040</v>
      </c>
      <c r="C23" s="3">
        <v>50000</v>
      </c>
      <c r="D23" s="3">
        <v>112500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786972</v>
      </c>
      <c r="C24" s="3">
        <v>899425</v>
      </c>
      <c r="D24" s="3">
        <v>3866541</v>
      </c>
      <c r="E24" s="3">
        <v>376488</v>
      </c>
      <c r="F24" s="3">
        <v>14571135</v>
      </c>
      <c r="G24" s="3">
        <v>-11022787</v>
      </c>
      <c r="H24" s="3">
        <v>293079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-944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-7000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849</v>
      </c>
      <c r="C36" s="3">
        <v>649</v>
      </c>
      <c r="D36" s="3">
        <v>0</v>
      </c>
      <c r="E36" s="3">
        <v>0</v>
      </c>
      <c r="F36" s="3">
        <v>0</v>
      </c>
      <c r="G36" s="3">
        <v>0</v>
      </c>
      <c r="H36" s="3">
        <v>384590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3764770</v>
      </c>
      <c r="C37" s="3">
        <v>3942606</v>
      </c>
      <c r="D37" s="3">
        <v>0</v>
      </c>
      <c r="E37" s="3">
        <v>0</v>
      </c>
      <c r="F37" s="3">
        <v>4</v>
      </c>
      <c r="G37" s="3">
        <v>338</v>
      </c>
      <c r="H37" s="3">
        <v>3846445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5392478</v>
      </c>
      <c r="C38" s="3">
        <v>5980253</v>
      </c>
      <c r="D38" s="3">
        <v>6176524</v>
      </c>
      <c r="E38" s="3">
        <v>6690493</v>
      </c>
      <c r="F38" s="3">
        <v>19785013</v>
      </c>
      <c r="G38" s="3">
        <v>7357619</v>
      </c>
      <c r="H38" s="3">
        <v>9945924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