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<sst xmlns="http://schemas.openxmlformats.org/spreadsheetml/2006/main" count="72" uniqueCount="69">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</sst>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5235100</v>
      </c>
      <c r="C2" s="3">
        <v>4129700</v>
      </c>
      <c r="D2" s="3">
        <v>4877600</v>
      </c>
      <c r="E2" s="3">
        <v>5605400</v>
      </c>
      <c r="F2" s="3">
        <v>7062000</v>
      </c>
      <c r="G2" s="3">
        <v>7583000</v>
      </c>
      <c r="H2" s="3">
        <v>7417000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4792100</v>
      </c>
      <c r="C3" s="3">
        <v>3668800</v>
      </c>
      <c r="D3" s="3">
        <v>4326700</v>
      </c>
      <c r="E3" s="3">
        <v>4949300</v>
      </c>
      <c r="F3" s="3">
        <v>6253000</v>
      </c>
      <c r="G3" s="3">
        <v>6752000</v>
      </c>
      <c r="H3" s="3">
        <v>6752000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13500</v>
      </c>
      <c r="C5" s="3">
        <v>25600</v>
      </c>
      <c r="D5" s="3">
        <v>17100</v>
      </c>
      <c r="E5" s="3">
        <v>17800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381900</v>
      </c>
      <c r="C6" s="3">
        <v>367100</v>
      </c>
      <c r="D6" s="3">
        <v>390600</v>
      </c>
      <c r="E6" s="3">
        <v>448100</v>
      </c>
      <c r="F6" s="3">
        <v>621000</v>
      </c>
      <c r="G6" s="3">
        <v>641000</v>
      </c>
      <c r="H6" s="3">
        <v>641000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-726700</v>
      </c>
      <c r="C7" s="3">
        <v>-1355100</v>
      </c>
      <c r="D7" s="3">
        <v>-1359600</v>
      </c>
      <c r="E7" s="3">
        <v>-1627000</v>
      </c>
      <c r="F7" s="3">
        <v>-2471000</v>
      </c>
      <c r="G7" s="3">
        <v>-2414000</v>
      </c>
      <c r="H7" s="3">
        <v>-2580000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7700</v>
      </c>
      <c r="C10" s="3">
        <v>3100</v>
      </c>
      <c r="D10" s="3">
        <v>4500</v>
      </c>
      <c r="E10" s="3">
        <v>7600</v>
      </c>
      <c r="F10" s="3">
        <v>5000</v>
      </c>
      <c r="G10" s="3">
        <v>4000</v>
      </c>
      <c r="H10" s="3">
        <v>4000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18300</v>
      </c>
      <c r="C11" s="3">
        <v>16200</v>
      </c>
      <c r="D11" s="3">
        <v>13500</v>
      </c>
      <c r="E11" s="3">
        <v>12800</v>
      </c>
      <c r="F11" s="3">
        <v>76000</v>
      </c>
      <c r="G11" s="3">
        <v>69000</v>
      </c>
      <c r="H11" s="3">
        <v>69000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-670800</v>
      </c>
      <c r="D12" s="3">
        <v>-718800</v>
      </c>
      <c r="E12" s="3">
        <v>-886100</v>
      </c>
      <c r="F12" s="3">
        <v>0</v>
      </c>
      <c r="G12" s="3">
        <v>0</v>
      </c>
      <c r="H12" s="3">
        <v>-1395000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538400</v>
      </c>
      <c r="C16" s="3">
        <v>485700</v>
      </c>
      <c r="D16" s="3">
        <v>499700</v>
      </c>
      <c r="E16" s="3">
        <v>594400</v>
      </c>
      <c r="F16" s="3">
        <v>830000</v>
      </c>
      <c r="G16" s="3">
        <v>816000</v>
      </c>
      <c r="H16" s="3">
        <v>816000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7900</v>
      </c>
      <c r="C17" s="3">
        <v>-3300</v>
      </c>
      <c r="D17" s="3">
        <v>4100</v>
      </c>
      <c r="E17" s="3">
        <v>-6400</v>
      </c>
      <c r="F17" s="3">
        <v>25000</v>
      </c>
      <c r="G17" s="3">
        <v>-15000</v>
      </c>
      <c r="H17" s="3">
        <v>-15000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300</v>
      </c>
      <c r="C18" s="3">
        <v>800</v>
      </c>
      <c r="D18" s="3">
        <v>1300</v>
      </c>
      <c r="E18" s="3">
        <v>1700</v>
      </c>
      <c r="F18" s="3">
        <v>7000</v>
      </c>
      <c r="G18" s="3">
        <v>3000</v>
      </c>
      <c r="H18" s="3">
        <v>3000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1400</v>
      </c>
      <c r="D19" s="3">
        <v>16600</v>
      </c>
      <c r="E19" s="3">
        <v>14600</v>
      </c>
      <c r="F19" s="3">
        <v>1000</v>
      </c>
      <c r="G19" s="3">
        <v>-175000</v>
      </c>
      <c r="H19" s="3">
        <v>-175000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135800</v>
      </c>
      <c r="C22" s="3">
        <v>151800</v>
      </c>
      <c r="D22" s="3">
        <v>163800</v>
      </c>
      <c r="E22" s="3">
        <v>169800</v>
      </c>
      <c r="F22" s="3">
        <v>292000</v>
      </c>
      <c r="G22" s="3">
        <v>325000</v>
      </c>
      <c r="H22" s="3">
        <v>325000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38100</v>
      </c>
      <c r="C23" s="3">
        <v>41100</v>
      </c>
      <c r="D23" s="3">
        <v>47300</v>
      </c>
      <c r="E23" s="3">
        <v>48400</v>
      </c>
      <c r="F23" s="3">
        <v>60000</v>
      </c>
      <c r="G23" s="3">
        <v>57000</v>
      </c>
      <c r="H23" s="3">
        <v>57000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696300</v>
      </c>
      <c r="C24" s="3">
        <v>465900</v>
      </c>
      <c r="D24" s="3">
        <v>-505800</v>
      </c>
      <c r="E24" s="3">
        <v>-556200</v>
      </c>
      <c r="F24" s="3">
        <v>-2129000</v>
      </c>
      <c r="G24" s="3">
        <v>-1912000</v>
      </c>
      <c r="H24" s="3">
        <v>-517000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203900</v>
      </c>
      <c r="C26" s="3">
        <v>169500</v>
      </c>
      <c r="D26" s="3">
        <v>120400</v>
      </c>
      <c r="E26" s="3">
        <v>192100</v>
      </c>
      <c r="F26" s="3">
        <v>351000</v>
      </c>
      <c r="G26" s="3">
        <v>455000</v>
      </c>
      <c r="H26" s="3">
        <v>455000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1143000</v>
      </c>
      <c r="C36" s="3">
        <v>1206500</v>
      </c>
      <c r="D36" s="3">
        <v>1194800</v>
      </c>
      <c r="E36" s="3">
        <v>1322200</v>
      </c>
      <c r="F36" s="3">
        <v>2089200</v>
      </c>
      <c r="G36" s="3">
        <v>2309000</v>
      </c>
      <c r="H36" s="3">
        <v>2474000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6721400</v>
      </c>
      <c r="C37" s="3">
        <v>7660700</v>
      </c>
      <c r="D37" s="3">
        <v>8955900</v>
      </c>
      <c r="E37" s="3">
        <v>10558800</v>
      </c>
      <c r="F37" s="3">
        <v>16896000</v>
      </c>
      <c r="G37" s="3">
        <v>18586000</v>
      </c>
      <c r="H37" s="3">
        <v>19428000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1861600</v>
      </c>
      <c r="C38" s="3">
        <v>1771900</v>
      </c>
      <c r="D38" s="3">
        <v>1794400</v>
      </c>
      <c r="E38" s="3">
        <v>2198100</v>
      </c>
      <c r="F38" s="3">
        <v>7112600</v>
      </c>
      <c r="G38" s="3">
        <v>7200000</v>
      </c>
      <c r="H38" s="3">
        <v>8499000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