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<sst xmlns="http://schemas.openxmlformats.org/spreadsheetml/2006/main" count="72" uniqueCount="69">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</sst>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24319716</v>
      </c>
      <c r="C2" s="3">
        <v>25134054</v>
      </c>
      <c r="D2" s="3">
        <v>26967389</v>
      </c>
      <c r="E2" s="3">
        <v>27484766</v>
      </c>
      <c r="F2" s="3">
        <v>28917439</v>
      </c>
      <c r="G2" s="3">
        <v>30559505</v>
      </c>
      <c r="H2" s="3">
        <v>32362579</v>
      </c>
      <c r="I2" s="3">
        <v>33999921</v>
      </c>
      <c r="J2" s="3">
        <v>34558286</v>
      </c>
      <c r="K2" s="3">
        <v>36093907</v>
      </c>
      <c r="L2" s="3">
        <v>38116402</v>
      </c>
      <c r="M2" s="3">
        <v>44864000</v>
      </c>
      <c r="N2" s="3">
        <v>47997000</v>
      </c>
      <c r="O2" s="3">
        <v>54534000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17592679</v>
      </c>
      <c r="C3" s="3">
        <v>18111443</v>
      </c>
      <c r="D3" s="3">
        <v>19520370</v>
      </c>
      <c r="E3" s="3">
        <v>19910984</v>
      </c>
      <c r="F3" s="3">
        <v>20937319</v>
      </c>
      <c r="G3" s="3">
        <v>22232650</v>
      </c>
      <c r="H3" s="3">
        <v>23459610</v>
      </c>
      <c r="I3" s="3">
        <v>24734305</v>
      </c>
      <c r="J3" s="3">
        <v>25129717</v>
      </c>
      <c r="K3" s="3">
        <v>26311391</v>
      </c>
      <c r="L3" s="3">
        <v>27740469</v>
      </c>
      <c r="M3" s="3">
        <v>32355000</v>
      </c>
      <c r="N3" s="3">
        <v>34828000</v>
      </c>
      <c r="O3" s="3">
        <v>39938000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496106</v>
      </c>
      <c r="C6" s="3">
        <v>507341</v>
      </c>
      <c r="D6" s="3">
        <v>492639</v>
      </c>
      <c r="E6" s="3">
        <v>493239</v>
      </c>
      <c r="F6" s="3">
        <v>501689</v>
      </c>
      <c r="G6" s="3">
        <v>513393</v>
      </c>
      <c r="H6" s="3">
        <v>581892</v>
      </c>
      <c r="I6" s="3">
        <v>624203</v>
      </c>
      <c r="J6" s="3">
        <v>664009</v>
      </c>
      <c r="K6" s="3">
        <v>677154</v>
      </c>
      <c r="L6" s="3">
        <v>716669</v>
      </c>
      <c r="M6" s="3">
        <v>737000</v>
      </c>
      <c r="N6" s="3">
        <v>794000</v>
      </c>
      <c r="O6" s="3">
        <v>838000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4745262</v>
      </c>
      <c r="C7" s="3">
        <v>4787946</v>
      </c>
      <c r="D7" s="3">
        <v>5030830</v>
      </c>
      <c r="E7" s="3">
        <v>5137298</v>
      </c>
      <c r="F7" s="3">
        <v>5388772</v>
      </c>
      <c r="G7" s="3">
        <v>5655562</v>
      </c>
      <c r="H7" s="3">
        <v>5899016</v>
      </c>
      <c r="I7" s="3">
        <v>6163950</v>
      </c>
      <c r="J7" s="3">
        <v>6310288</v>
      </c>
      <c r="K7" s="3">
        <v>6662770</v>
      </c>
      <c r="L7" s="3">
        <v>7116366</v>
      </c>
      <c r="M7" s="3">
        <v>8100000</v>
      </c>
      <c r="N7" s="3">
        <v>8619000</v>
      </c>
      <c r="O7" s="3">
        <v>9407000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-588237</v>
      </c>
      <c r="C12" s="3">
        <v>-683951</v>
      </c>
      <c r="D12" s="3">
        <v>-754215</v>
      </c>
      <c r="E12" s="3">
        <v>-800119</v>
      </c>
      <c r="F12" s="3">
        <v>-855972</v>
      </c>
      <c r="G12" s="3">
        <v>-869763</v>
      </c>
      <c r="H12" s="3">
        <v>-996773</v>
      </c>
      <c r="I12" s="3">
        <v>-1018298</v>
      </c>
      <c r="J12" s="3">
        <v>-952036</v>
      </c>
      <c r="K12" s="3">
        <v>-1495811</v>
      </c>
      <c r="L12" s="3">
        <v>-972966</v>
      </c>
      <c r="M12" s="3">
        <v>-1587136</v>
      </c>
      <c r="N12" s="3">
        <v>1804000</v>
      </c>
      <c r="O12" s="3">
        <v>-765000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613272</v>
      </c>
      <c r="C16" s="3">
        <v>701271</v>
      </c>
      <c r="D16" s="3">
        <v>769807</v>
      </c>
      <c r="E16" s="3">
        <v>750339</v>
      </c>
      <c r="F16" s="3">
        <v>811735</v>
      </c>
      <c r="G16" s="3">
        <v>834813</v>
      </c>
      <c r="H16" s="3">
        <v>904213</v>
      </c>
      <c r="I16" s="3">
        <v>914688</v>
      </c>
      <c r="J16" s="3">
        <v>735612</v>
      </c>
      <c r="K16" s="3">
        <v>539801</v>
      </c>
      <c r="L16" s="3">
        <v>780591</v>
      </c>
      <c r="M16" s="3">
        <v>1065000</v>
      </c>
      <c r="N16" s="3">
        <v>1148000</v>
      </c>
      <c r="O16" s="3">
        <v>668000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496106</v>
      </c>
      <c r="C22" s="3">
        <v>507341</v>
      </c>
      <c r="D22" s="3">
        <v>492639</v>
      </c>
      <c r="E22" s="3">
        <v>493239</v>
      </c>
      <c r="F22" s="3">
        <v>501689</v>
      </c>
      <c r="G22" s="3">
        <v>513393</v>
      </c>
      <c r="H22" s="3">
        <v>581892</v>
      </c>
      <c r="I22" s="3">
        <v>624203</v>
      </c>
      <c r="J22" s="3">
        <v>664009</v>
      </c>
      <c r="K22" s="3">
        <v>677154</v>
      </c>
      <c r="L22" s="3">
        <v>716669</v>
      </c>
      <c r="M22" s="3">
        <v>737000</v>
      </c>
      <c r="N22" s="3">
        <v>794000</v>
      </c>
      <c r="O22" s="3">
        <v>838000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338979</v>
      </c>
      <c r="H23" s="3">
        <v>369017</v>
      </c>
      <c r="I23" s="3">
        <v>365936</v>
      </c>
      <c r="J23" s="3">
        <v>353659</v>
      </c>
      <c r="K23" s="3">
        <v>373350</v>
      </c>
      <c r="L23" s="3">
        <v>409614</v>
      </c>
      <c r="M23" s="3">
        <v>418000</v>
      </c>
      <c r="N23" s="3">
        <v>428000</v>
      </c>
      <c r="O23" s="3">
        <v>451000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1217966</v>
      </c>
      <c r="C24" s="3">
        <v>1416525</v>
      </c>
      <c r="D24" s="3">
        <v>1449020</v>
      </c>
      <c r="E24" s="3">
        <v>1718181</v>
      </c>
      <c r="F24" s="3">
        <v>1643662</v>
      </c>
      <c r="G24" s="3">
        <v>1471536</v>
      </c>
      <c r="H24" s="3">
        <v>1469381</v>
      </c>
      <c r="I24" s="3">
        <v>1718339</v>
      </c>
      <c r="J24" s="3">
        <v>1795989</v>
      </c>
      <c r="K24" s="3">
        <v>2174442</v>
      </c>
      <c r="L24" s="3">
        <v>2108807</v>
      </c>
      <c r="M24" s="3">
        <v>3249136</v>
      </c>
      <c r="N24" s="3">
        <v>-245000</v>
      </c>
      <c r="O24" s="3">
        <v>1297000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693489</v>
      </c>
      <c r="C26" s="3">
        <v>468530</v>
      </c>
      <c r="D26" s="3">
        <v>602952</v>
      </c>
      <c r="E26" s="3">
        <v>697112</v>
      </c>
      <c r="F26" s="3">
        <v>668485</v>
      </c>
      <c r="G26" s="3">
        <v>1374124</v>
      </c>
      <c r="H26" s="3">
        <v>1235648</v>
      </c>
      <c r="I26" s="3">
        <v>1443827</v>
      </c>
      <c r="J26" s="3">
        <v>1429059</v>
      </c>
      <c r="K26" s="3">
        <v>1350089</v>
      </c>
      <c r="L26" s="3">
        <v>1141118</v>
      </c>
      <c r="M26" s="3">
        <v>1228000</v>
      </c>
      <c r="N26" s="3">
        <v>1288000</v>
      </c>
      <c r="O26" s="3">
        <v>1768000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4261584</v>
      </c>
      <c r="C36" s="3">
        <v>4352936</v>
      </c>
      <c r="D36" s="3">
        <v>4488530</v>
      </c>
      <c r="E36" s="3">
        <v>4690716</v>
      </c>
      <c r="F36" s="3">
        <v>4804752</v>
      </c>
      <c r="G36" s="3">
        <v>5722942</v>
      </c>
      <c r="H36" s="3">
        <v>6387298</v>
      </c>
      <c r="I36" s="3">
        <v>7287123</v>
      </c>
      <c r="J36" s="3">
        <v>7997704</v>
      </c>
      <c r="K36" s="3">
        <v>8636617</v>
      </c>
      <c r="L36" s="3">
        <v>9184522</v>
      </c>
      <c r="M36" s="3">
        <v>9690520</v>
      </c>
      <c r="N36" s="3">
        <v>10256000</v>
      </c>
      <c r="O36" s="3">
        <v>11092000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9004292</v>
      </c>
      <c r="C37" s="3">
        <v>10159087</v>
      </c>
      <c r="D37" s="3">
        <v>11268232</v>
      </c>
      <c r="E37" s="3">
        <v>12278320</v>
      </c>
      <c r="F37" s="3">
        <v>13546641</v>
      </c>
      <c r="G37" s="3">
        <v>15083480</v>
      </c>
      <c r="H37" s="3">
        <v>16359278</v>
      </c>
      <c r="I37" s="3">
        <v>17386458</v>
      </c>
      <c r="J37" s="3">
        <v>18183506</v>
      </c>
      <c r="K37" s="3">
        <v>18982516</v>
      </c>
      <c r="L37" s="3">
        <v>24507120</v>
      </c>
      <c r="M37" s="3">
        <v>28094077</v>
      </c>
      <c r="N37" s="3">
        <v>31524000</v>
      </c>
      <c r="O37" s="3">
        <v>31047000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4567018</v>
      </c>
      <c r="C38" s="3">
        <v>4915193</v>
      </c>
      <c r="D38" s="3">
        <v>5109439</v>
      </c>
      <c r="E38" s="3">
        <v>5469104</v>
      </c>
      <c r="F38" s="3">
        <v>5652402</v>
      </c>
      <c r="G38" s="3">
        <v>6461170</v>
      </c>
      <c r="H38" s="3">
        <v>6918825</v>
      </c>
      <c r="I38" s="3">
        <v>6981287</v>
      </c>
      <c r="J38" s="3">
        <v>7166357</v>
      </c>
      <c r="K38" s="3">
        <v>7159174</v>
      </c>
      <c r="L38" s="3">
        <v>10903120</v>
      </c>
      <c r="M38" s="3">
        <v>12337077</v>
      </c>
      <c r="N38" s="3">
        <v>13354000</v>
      </c>
      <c r="O38" s="3">
        <v>13261000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