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<sst xmlns="http://schemas.openxmlformats.org/spreadsheetml/2006/main" count="72" uniqueCount="68">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</sst>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451490</v>
      </c>
      <c r="C2">
        <v>544063</v>
      </c>
      <c r="D2">
        <v>517245</v>
      </c>
      <c r="E2">
        <v>528669</v>
      </c>
      <c r="F2">
        <v>533483</v>
      </c>
      <c r="G2">
        <v>562230</v>
      </c>
      <c r="H2">
        <v>529281</v>
      </c>
      <c r="I2">
        <v>978</v>
      </c>
      <c r="J2">
        <v>861</v>
      </c>
      <c r="K2">
        <v>862</v>
      </c>
      <c r="L2">
        <v>1035</v>
      </c>
      <c r="M2">
        <v>999</v>
      </c>
      <c r="N2">
        <v>1367</v>
      </c>
      <c r="O2">
        <v>1268</v>
      </c>
    </row>
    <row r="3" spans="1:15" x14ac:dyDescent="0.25">
      <c r="A3" t="s">
        <v>2</v>
      </c>
      <c r="B3">
        <v>294652</v>
      </c>
      <c r="C3">
        <v>351274</v>
      </c>
      <c r="D3">
        <v>460581</v>
      </c>
      <c r="E3">
        <v>469515</v>
      </c>
      <c r="F3">
        <v>468320</v>
      </c>
      <c r="G3">
        <v>492654</v>
      </c>
      <c r="H3">
        <v>460515</v>
      </c>
      <c r="I3">
        <v>-68853</v>
      </c>
      <c r="J3">
        <v>-73136</v>
      </c>
      <c r="K3">
        <v>-73976</v>
      </c>
      <c r="L3">
        <v>-135097</v>
      </c>
      <c r="M3">
        <v>-512444</v>
      </c>
      <c r="N3">
        <v>-593273</v>
      </c>
      <c r="O3">
        <v>-611386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15690</v>
      </c>
      <c r="D5">
        <v>18812</v>
      </c>
      <c r="E5">
        <v>19993</v>
      </c>
      <c r="F5">
        <v>21578</v>
      </c>
      <c r="G5">
        <v>22100</v>
      </c>
      <c r="H5">
        <v>22100</v>
      </c>
      <c r="I5">
        <v>22500</v>
      </c>
      <c r="J5">
        <v>23900</v>
      </c>
      <c r="K5">
        <v>24500</v>
      </c>
      <c r="L5">
        <v>32100</v>
      </c>
      <c r="M5">
        <v>40000</v>
      </c>
      <c r="N5">
        <v>44900</v>
      </c>
      <c r="O5">
        <v>46000</v>
      </c>
    </row>
    <row r="6" spans="1:15" x14ac:dyDescent="0.25">
      <c r="A6" t="s">
        <v>5</v>
      </c>
      <c r="B6">
        <v>126018</v>
      </c>
      <c r="C6">
        <v>139209</v>
      </c>
      <c r="D6">
        <v>164738</v>
      </c>
      <c r="E6">
        <v>175487</v>
      </c>
      <c r="F6">
        <v>189832</v>
      </c>
      <c r="G6">
        <v>195850</v>
      </c>
      <c r="H6">
        <v>196387</v>
      </c>
      <c r="I6">
        <v>193665</v>
      </c>
      <c r="J6">
        <v>198813</v>
      </c>
      <c r="K6">
        <v>207872</v>
      </c>
      <c r="L6">
        <v>283828</v>
      </c>
      <c r="M6">
        <v>380752</v>
      </c>
      <c r="N6">
        <v>418856</v>
      </c>
      <c r="O6">
        <v>455408</v>
      </c>
    </row>
    <row r="7" spans="1:15" x14ac:dyDescent="0.25">
      <c r="A7" t="s">
        <v>6</v>
      </c>
      <c r="B7">
        <v>4732</v>
      </c>
      <c r="C7">
        <v>-10241</v>
      </c>
      <c r="D7">
        <v>-138253</v>
      </c>
      <c r="E7">
        <v>-150002</v>
      </c>
      <c r="F7">
        <v>-161479</v>
      </c>
      <c r="G7">
        <v>-164859</v>
      </c>
      <c r="H7">
        <v>-162944</v>
      </c>
      <c r="I7">
        <v>-167285</v>
      </c>
      <c r="J7">
        <v>-165790</v>
      </c>
      <c r="K7">
        <v>-177602</v>
      </c>
      <c r="L7">
        <v>-200072</v>
      </c>
      <c r="M7">
        <v>33331</v>
      </c>
      <c r="N7">
        <v>-19582</v>
      </c>
      <c r="O7">
        <v>58942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728</v>
      </c>
      <c r="C10">
        <v>1201</v>
      </c>
      <c r="D10">
        <v>1081</v>
      </c>
      <c r="E10">
        <v>592</v>
      </c>
      <c r="F10">
        <v>986</v>
      </c>
      <c r="G10">
        <v>2541</v>
      </c>
      <c r="H10">
        <v>1624</v>
      </c>
      <c r="I10">
        <v>2037</v>
      </c>
      <c r="J10">
        <v>2534</v>
      </c>
      <c r="K10">
        <v>2117</v>
      </c>
      <c r="L10">
        <v>200</v>
      </c>
      <c r="M10">
        <v>100</v>
      </c>
      <c r="N10">
        <v>18851</v>
      </c>
      <c r="O10">
        <v>-12607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5533</v>
      </c>
      <c r="C11">
        <v>5225</v>
      </c>
      <c r="D11">
        <v>4666</v>
      </c>
      <c r="E11">
        <v>4283</v>
      </c>
      <c r="F11">
        <v>2922</v>
      </c>
      <c r="G11">
        <v>2371</v>
      </c>
      <c r="H11">
        <v>2585</v>
      </c>
      <c r="I11">
        <v>2889</v>
      </c>
      <c r="J11">
        <v>1358</v>
      </c>
      <c r="K11">
        <v>4041</v>
      </c>
      <c r="L11">
        <v>16976</v>
      </c>
      <c r="M11">
        <v>26603</v>
      </c>
      <c r="N11">
        <v>22326</v>
      </c>
      <c r="O11">
        <v>32579</v>
      </c>
    </row>
    <row r="12" spans="1:15" x14ac:dyDescent="0.25">
      <c r="A12" t="s">
        <v>11</v>
      </c>
      <c r="B12">
        <v>3679</v>
      </c>
      <c r="C12">
        <v>1446</v>
      </c>
      <c r="D12">
        <v>50770</v>
      </c>
      <c r="E12">
        <v>52437</v>
      </c>
      <c r="F12">
        <v>59530</v>
      </c>
      <c r="G12">
        <v>17785</v>
      </c>
      <c r="H12">
        <v>18181</v>
      </c>
      <c r="I12">
        <v>19941</v>
      </c>
      <c r="J12">
        <v>12378</v>
      </c>
      <c r="K12">
        <v>13286</v>
      </c>
      <c r="L12">
        <v>9022</v>
      </c>
      <c r="M12">
        <v>-5718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7065</v>
      </c>
      <c r="C16">
        <v>12616</v>
      </c>
      <c r="D16">
        <v>14256</v>
      </c>
      <c r="E16">
        <v>15575</v>
      </c>
      <c r="F16">
        <v>20489</v>
      </c>
      <c r="G16">
        <v>23539</v>
      </c>
      <c r="H16">
        <v>17785</v>
      </c>
      <c r="I16">
        <v>23226</v>
      </c>
      <c r="J16">
        <v>41653</v>
      </c>
      <c r="K16">
        <v>25050</v>
      </c>
      <c r="L16">
        <v>2084</v>
      </c>
      <c r="M16">
        <v>-5296</v>
      </c>
      <c r="N16">
        <v>34939</v>
      </c>
      <c r="O16">
        <v>24925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1270</v>
      </c>
      <c r="C18">
        <v>2284</v>
      </c>
      <c r="D18">
        <v>2331</v>
      </c>
      <c r="E18">
        <v>2835</v>
      </c>
      <c r="F18">
        <v>2512</v>
      </c>
      <c r="G18">
        <v>1805</v>
      </c>
      <c r="H18">
        <v>1526</v>
      </c>
      <c r="I18">
        <v>1636</v>
      </c>
      <c r="J18">
        <v>2022</v>
      </c>
      <c r="K18">
        <v>338</v>
      </c>
      <c r="L18">
        <v>262</v>
      </c>
      <c r="M18">
        <v>129</v>
      </c>
      <c r="N18">
        <v>62</v>
      </c>
      <c r="O18">
        <v>89</v>
      </c>
    </row>
    <row r="19" spans="1:15" x14ac:dyDescent="0.25">
      <c r="A19" t="s">
        <v>18</v>
      </c>
      <c r="B19">
        <v>863</v>
      </c>
      <c r="C19">
        <v>807</v>
      </c>
      <c r="D19">
        <v>3102</v>
      </c>
      <c r="E19">
        <v>2867</v>
      </c>
      <c r="F19">
        <v>6514</v>
      </c>
      <c r="G19">
        <v>3543</v>
      </c>
      <c r="H19">
        <v>261</v>
      </c>
      <c r="I19">
        <v>2256</v>
      </c>
      <c r="J19">
        <v>3285</v>
      </c>
      <c r="K19">
        <v>1763</v>
      </c>
      <c r="L19">
        <v>5064</v>
      </c>
      <c r="M19">
        <v>7352</v>
      </c>
      <c r="N19">
        <v>9379</v>
      </c>
      <c r="O19">
        <v>1965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9525</v>
      </c>
      <c r="C22">
        <v>-1119</v>
      </c>
      <c r="D22">
        <v>-2904</v>
      </c>
      <c r="E22">
        <v>-3764</v>
      </c>
      <c r="F22">
        <v>4112</v>
      </c>
      <c r="G22">
        <v>4558</v>
      </c>
      <c r="H22">
        <v>7010</v>
      </c>
      <c r="I22">
        <v>7134</v>
      </c>
      <c r="J22">
        <v>7489</v>
      </c>
      <c r="K22">
        <v>7518</v>
      </c>
      <c r="L22">
        <v>27129</v>
      </c>
      <c r="M22">
        <v>57469</v>
      </c>
      <c r="N22">
        <v>62573</v>
      </c>
      <c r="O22">
        <v>60748</v>
      </c>
    </row>
    <row r="23" spans="1:15" x14ac:dyDescent="0.25">
      <c r="A23" t="s">
        <v>21</v>
      </c>
      <c r="B23">
        <v>2130</v>
      </c>
      <c r="C23">
        <v>3096</v>
      </c>
      <c r="D23">
        <v>3513</v>
      </c>
      <c r="E23">
        <v>3807</v>
      </c>
      <c r="F23">
        <v>4161</v>
      </c>
      <c r="G23">
        <v>5309</v>
      </c>
      <c r="H23">
        <v>5919</v>
      </c>
      <c r="I23">
        <v>6349</v>
      </c>
      <c r="J23">
        <v>4190</v>
      </c>
      <c r="K23">
        <v>3724</v>
      </c>
      <c r="L23">
        <v>4861</v>
      </c>
      <c r="M23">
        <v>10996</v>
      </c>
      <c r="N23">
        <v>11038</v>
      </c>
      <c r="O23">
        <v>11666</v>
      </c>
    </row>
    <row r="24" spans="1:15" x14ac:dyDescent="0.25">
      <c r="A24" t="s">
        <v>22</v>
      </c>
      <c r="B24">
        <v>12458</v>
      </c>
      <c r="C24">
        <v>4110</v>
      </c>
      <c r="D24">
        <v>-26010</v>
      </c>
      <c r="E24">
        <v>15971</v>
      </c>
      <c r="F24">
        <v>9189</v>
      </c>
      <c r="G24">
        <v>32184</v>
      </c>
      <c r="H24">
        <v>49110</v>
      </c>
      <c r="I24">
        <v>-30917</v>
      </c>
      <c r="J24">
        <v>62845</v>
      </c>
      <c r="K24">
        <v>59732</v>
      </c>
      <c r="L24">
        <v>35144</v>
      </c>
      <c r="M24">
        <v>70266</v>
      </c>
      <c r="N24">
        <v>-146047</v>
      </c>
      <c r="O24">
        <v>-14689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13834</v>
      </c>
      <c r="C26">
        <v>9354</v>
      </c>
      <c r="D26">
        <v>12117</v>
      </c>
      <c r="E26">
        <v>12735</v>
      </c>
      <c r="F26">
        <v>11439</v>
      </c>
      <c r="G26">
        <v>13052</v>
      </c>
      <c r="H26">
        <v>11033</v>
      </c>
      <c r="I26">
        <v>9954</v>
      </c>
      <c r="J26">
        <v>10872</v>
      </c>
      <c r="K26">
        <v>12886</v>
      </c>
      <c r="L26">
        <v>15545</v>
      </c>
      <c r="M26">
        <v>17901</v>
      </c>
      <c r="N26">
        <v>21457</v>
      </c>
      <c r="O26">
        <v>28539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76535</v>
      </c>
      <c r="D36">
        <v>82916</v>
      </c>
      <c r="E36">
        <v>85112</v>
      </c>
      <c r="F36">
        <v>85488</v>
      </c>
      <c r="G36">
        <v>85763</v>
      </c>
      <c r="H36">
        <v>87619</v>
      </c>
      <c r="I36">
        <v>85734</v>
      </c>
      <c r="J36">
        <v>86704</v>
      </c>
      <c r="K36">
        <v>83923</v>
      </c>
      <c r="L36">
        <v>213469</v>
      </c>
      <c r="M36">
        <v>203883</v>
      </c>
      <c r="N36">
        <v>197520</v>
      </c>
      <c r="O36">
        <v>198595</v>
      </c>
    </row>
    <row r="37" spans="1:15" x14ac:dyDescent="0.25">
      <c r="A37" t="s">
        <v>33</v>
      </c>
      <c r="B37">
        <v>0</v>
      </c>
      <c r="C37">
        <v>452868</v>
      </c>
      <c r="D37">
        <v>511152</v>
      </c>
      <c r="E37">
        <v>536634</v>
      </c>
      <c r="F37">
        <v>584146</v>
      </c>
      <c r="G37">
        <v>664376</v>
      </c>
      <c r="H37">
        <v>680727</v>
      </c>
      <c r="I37">
        <v>692028</v>
      </c>
      <c r="J37">
        <v>722126</v>
      </c>
      <c r="K37">
        <v>709665</v>
      </c>
      <c r="L37">
        <v>2850316</v>
      </c>
      <c r="M37">
        <v>2891834</v>
      </c>
      <c r="N37">
        <v>2955760</v>
      </c>
      <c r="O37">
        <v>2821622</v>
      </c>
    </row>
    <row r="38" spans="1:15" x14ac:dyDescent="0.25">
      <c r="A38" t="s">
        <v>34</v>
      </c>
      <c r="B38">
        <v>0</v>
      </c>
      <c r="C38">
        <v>272490</v>
      </c>
      <c r="D38">
        <v>256772</v>
      </c>
      <c r="E38">
        <v>255534</v>
      </c>
      <c r="F38">
        <v>248327</v>
      </c>
      <c r="G38">
        <v>306901</v>
      </c>
      <c r="H38">
        <v>307682</v>
      </c>
      <c r="I38">
        <v>289268</v>
      </c>
      <c r="J38">
        <v>314454</v>
      </c>
      <c r="K38">
        <v>274613</v>
      </c>
      <c r="L38">
        <v>1609554</v>
      </c>
      <c r="M38">
        <v>1571470</v>
      </c>
      <c r="N38">
        <v>1568466</v>
      </c>
      <c r="O38">
        <v>1543704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