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<sst xmlns="http://schemas.openxmlformats.org/spreadsheetml/2006/main" count="72" uniqueCount="68">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</sst>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228004</v>
      </c>
      <c r="H2">
        <v>316994</v>
      </c>
      <c r="I2">
        <v>470957</v>
      </c>
      <c r="J2">
        <v>281261</v>
      </c>
      <c r="K2">
        <v>534820</v>
      </c>
      <c r="L2">
        <v>260200</v>
      </c>
      <c r="M2">
        <v>325113</v>
      </c>
      <c r="N2">
        <v>242919</v>
      </c>
      <c r="O2">
        <v>429051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15914</v>
      </c>
      <c r="H3">
        <v>72425</v>
      </c>
      <c r="I3">
        <v>182146</v>
      </c>
      <c r="J3">
        <v>89025</v>
      </c>
      <c r="K3">
        <v>325471</v>
      </c>
      <c r="L3">
        <v>81647</v>
      </c>
      <c r="M3">
        <v>89055</v>
      </c>
      <c r="N3">
        <v>56178</v>
      </c>
      <c r="O3">
        <v>105950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11950</v>
      </c>
      <c r="C6">
        <v>19470</v>
      </c>
      <c r="D6">
        <v>21106</v>
      </c>
      <c r="E6">
        <v>20647</v>
      </c>
      <c r="F6">
        <v>24027</v>
      </c>
      <c r="G6">
        <v>21186</v>
      </c>
      <c r="H6">
        <v>24873</v>
      </c>
      <c r="I6">
        <v>31720</v>
      </c>
      <c r="J6">
        <v>33350</v>
      </c>
      <c r="K6">
        <v>35464</v>
      </c>
      <c r="L6">
        <v>30488</v>
      </c>
      <c r="M6">
        <v>30195</v>
      </c>
      <c r="N6">
        <v>15163</v>
      </c>
      <c r="O6">
        <v>34612</v>
      </c>
    </row>
    <row r="7" spans="1:15" x14ac:dyDescent="0.25">
      <c r="A7" t="s">
        <v>6</v>
      </c>
      <c r="B7">
        <v>34529</v>
      </c>
      <c r="C7">
        <v>76060</v>
      </c>
      <c r="D7">
        <v>76438</v>
      </c>
      <c r="E7">
        <v>85519</v>
      </c>
      <c r="F7">
        <v>93693</v>
      </c>
      <c r="G7">
        <v>107256</v>
      </c>
      <c r="H7">
        <v>165911</v>
      </c>
      <c r="I7">
        <v>222610</v>
      </c>
      <c r="J7">
        <v>117924</v>
      </c>
      <c r="K7">
        <v>142436</v>
      </c>
      <c r="L7">
        <v>94758</v>
      </c>
      <c r="M7">
        <v>161287</v>
      </c>
      <c r="N7">
        <v>215</v>
      </c>
      <c r="O7">
        <v>4780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1700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80960</v>
      </c>
      <c r="C12">
        <v>135936</v>
      </c>
      <c r="D12">
        <v>165833</v>
      </c>
      <c r="E12">
        <v>193925</v>
      </c>
      <c r="F12">
        <v>196402</v>
      </c>
      <c r="G12">
        <v>-69910</v>
      </c>
      <c r="H12">
        <v>-28392</v>
      </c>
      <c r="I12">
        <v>48972</v>
      </c>
      <c r="J12">
        <v>-38391</v>
      </c>
      <c r="K12">
        <v>692</v>
      </c>
      <c r="L12">
        <v>2466</v>
      </c>
      <c r="M12">
        <v>-2308</v>
      </c>
      <c r="N12">
        <v>-2527</v>
      </c>
      <c r="O12">
        <v>-10841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21857</v>
      </c>
      <c r="C16">
        <v>14164</v>
      </c>
      <c r="D16">
        <v>38974</v>
      </c>
      <c r="E16">
        <v>54710</v>
      </c>
      <c r="F16">
        <v>63759</v>
      </c>
      <c r="G16">
        <v>19455</v>
      </c>
      <c r="H16">
        <v>9566</v>
      </c>
      <c r="I16">
        <v>60680</v>
      </c>
      <c r="J16">
        <v>26441</v>
      </c>
      <c r="K16">
        <v>14772</v>
      </c>
      <c r="L16">
        <v>17498</v>
      </c>
      <c r="M16">
        <v>-3654</v>
      </c>
      <c r="N16">
        <v>30008</v>
      </c>
      <c r="O16">
        <v>32926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3009</v>
      </c>
      <c r="C18">
        <v>7930</v>
      </c>
      <c r="D18">
        <v>5904</v>
      </c>
      <c r="E18">
        <v>5833</v>
      </c>
      <c r="F18">
        <v>4256</v>
      </c>
      <c r="G18">
        <v>831</v>
      </c>
      <c r="H18">
        <v>713</v>
      </c>
      <c r="I18">
        <v>-5289</v>
      </c>
      <c r="J18">
        <v>-9105</v>
      </c>
      <c r="K18">
        <v>-6217</v>
      </c>
      <c r="L18">
        <v>-4746</v>
      </c>
      <c r="M18">
        <v>-3093</v>
      </c>
      <c r="N18">
        <v>489</v>
      </c>
      <c r="O18">
        <v>960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32578</v>
      </c>
      <c r="C22">
        <v>53793</v>
      </c>
      <c r="D22">
        <v>67399</v>
      </c>
      <c r="E22">
        <v>75001</v>
      </c>
      <c r="F22">
        <v>85020</v>
      </c>
      <c r="G22">
        <v>91342</v>
      </c>
      <c r="H22">
        <v>93486</v>
      </c>
      <c r="I22">
        <v>141108</v>
      </c>
      <c r="J22">
        <v>159636</v>
      </c>
      <c r="K22">
        <v>163696</v>
      </c>
      <c r="L22">
        <v>163056</v>
      </c>
      <c r="M22">
        <v>175434</v>
      </c>
      <c r="N22">
        <v>99685</v>
      </c>
      <c r="O22">
        <v>178935</v>
      </c>
    </row>
    <row r="23" spans="1:15" x14ac:dyDescent="0.25">
      <c r="A23" t="s">
        <v>21</v>
      </c>
      <c r="B23">
        <v>2921</v>
      </c>
      <c r="C23">
        <v>7279</v>
      </c>
      <c r="D23">
        <v>6494</v>
      </c>
      <c r="E23">
        <v>6507</v>
      </c>
      <c r="F23">
        <v>5701</v>
      </c>
      <c r="G23">
        <v>2580</v>
      </c>
      <c r="H23">
        <v>5141</v>
      </c>
      <c r="I23">
        <v>10039</v>
      </c>
      <c r="J23">
        <v>9983</v>
      </c>
      <c r="K23">
        <v>8279</v>
      </c>
      <c r="L23">
        <v>6617</v>
      </c>
      <c r="M23">
        <v>9116</v>
      </c>
      <c r="N23">
        <v>3218</v>
      </c>
      <c r="O23">
        <v>8411</v>
      </c>
    </row>
    <row r="24" spans="1:15" x14ac:dyDescent="0.25">
      <c r="A24" t="s">
        <v>22</v>
      </c>
      <c r="B24">
        <v>-15067</v>
      </c>
      <c r="C24">
        <v>-31013</v>
      </c>
      <c r="D24">
        <v>49653</v>
      </c>
      <c r="E24">
        <v>-108724</v>
      </c>
      <c r="F24">
        <v>-101388</v>
      </c>
      <c r="G24">
        <v>-87374</v>
      </c>
      <c r="H24">
        <v>78358</v>
      </c>
      <c r="I24">
        <v>-9898</v>
      </c>
      <c r="J24">
        <v>111999</v>
      </c>
      <c r="K24">
        <v>133263</v>
      </c>
      <c r="L24">
        <v>42172</v>
      </c>
      <c r="M24">
        <v>107187</v>
      </c>
      <c r="N24">
        <v>7541</v>
      </c>
      <c r="O24">
        <v>-8983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152257</v>
      </c>
      <c r="C26">
        <v>210219</v>
      </c>
      <c r="D26">
        <v>303603</v>
      </c>
      <c r="E26">
        <v>0</v>
      </c>
      <c r="F26">
        <v>0</v>
      </c>
      <c r="G26">
        <v>0</v>
      </c>
      <c r="H26">
        <v>50429</v>
      </c>
      <c r="I26">
        <v>1021109</v>
      </c>
      <c r="J26">
        <v>203721</v>
      </c>
      <c r="K26">
        <v>-8188</v>
      </c>
      <c r="L26">
        <v>1055</v>
      </c>
      <c r="M26">
        <v>155985</v>
      </c>
      <c r="N26">
        <v>288066</v>
      </c>
      <c r="O26">
        <v>922155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1865333</v>
      </c>
      <c r="D37">
        <v>1902702</v>
      </c>
      <c r="E37">
        <v>2376366</v>
      </c>
      <c r="F37">
        <v>2905341</v>
      </c>
      <c r="G37">
        <v>2891544</v>
      </c>
      <c r="H37">
        <v>2917191</v>
      </c>
      <c r="I37">
        <v>3069729</v>
      </c>
      <c r="J37">
        <v>3094065</v>
      </c>
      <c r="K37">
        <v>2682016</v>
      </c>
      <c r="L37">
        <v>2544151</v>
      </c>
      <c r="M37">
        <v>2766287</v>
      </c>
      <c r="N37">
        <v>2757032</v>
      </c>
      <c r="O37">
        <v>3534522</v>
      </c>
    </row>
    <row r="38" spans="1:15" x14ac:dyDescent="0.25">
      <c r="A38" t="s">
        <v>34</v>
      </c>
      <c r="B38">
        <v>0</v>
      </c>
      <c r="C38">
        <v>461617</v>
      </c>
      <c r="D38">
        <v>442540</v>
      </c>
      <c r="E38">
        <v>537907</v>
      </c>
      <c r="F38">
        <v>556454</v>
      </c>
      <c r="G38">
        <v>536819</v>
      </c>
      <c r="H38">
        <v>564069</v>
      </c>
      <c r="I38">
        <v>840713</v>
      </c>
      <c r="J38">
        <v>818688</v>
      </c>
      <c r="K38">
        <v>579849</v>
      </c>
      <c r="L38">
        <v>407470</v>
      </c>
      <c r="M38">
        <v>494070</v>
      </c>
      <c r="N38">
        <v>168288</v>
      </c>
      <c r="O38">
        <v>793429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