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<sst xmlns="http://schemas.openxmlformats.org/spreadsheetml/2006/main" count="72" uniqueCount="69">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</sst>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12487700</v>
      </c>
      <c r="C2" s="3">
        <v>10905200</v>
      </c>
      <c r="D2" s="3">
        <v>12038000</v>
      </c>
      <c r="E2" s="3">
        <v>12864600</v>
      </c>
      <c r="F2" s="3">
        <v>12252600</v>
      </c>
      <c r="G2" s="3">
        <v>456400</v>
      </c>
      <c r="H2" s="3">
        <v>385000</v>
      </c>
      <c r="I2" s="3">
        <v>545800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11863100</v>
      </c>
      <c r="C3" s="3">
        <v>10472500</v>
      </c>
      <c r="D3" s="3">
        <v>10488600</v>
      </c>
      <c r="E3" s="3">
        <v>11544900</v>
      </c>
      <c r="F3" s="3">
        <v>11901400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38800</v>
      </c>
      <c r="D5" s="3">
        <v>47000</v>
      </c>
      <c r="E5" s="3">
        <v>75900</v>
      </c>
      <c r="F5" s="3">
        <v>80900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798400</v>
      </c>
      <c r="C6" s="3">
        <v>705900</v>
      </c>
      <c r="D6" s="3">
        <v>789800</v>
      </c>
      <c r="E6" s="3">
        <v>816900</v>
      </c>
      <c r="F6" s="3">
        <v>815400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50100</v>
      </c>
      <c r="C7" s="3">
        <v>-590100</v>
      </c>
      <c r="D7" s="3">
        <v>-10000</v>
      </c>
      <c r="E7" s="3">
        <v>-92400</v>
      </c>
      <c r="F7" s="3">
        <v>-656400</v>
      </c>
      <c r="G7" s="3">
        <v>231500</v>
      </c>
      <c r="H7" s="3">
        <v>231300</v>
      </c>
      <c r="I7" s="3">
        <v>280000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63500</v>
      </c>
      <c r="C10" s="3">
        <v>-11000</v>
      </c>
      <c r="D10" s="3">
        <v>-92500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221800</v>
      </c>
      <c r="C11" s="3">
        <v>266400</v>
      </c>
      <c r="D11" s="3">
        <v>245400</v>
      </c>
      <c r="E11" s="3">
        <v>176700</v>
      </c>
      <c r="F11" s="3">
        <v>168700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107400</v>
      </c>
      <c r="C12" s="3">
        <v>-4200</v>
      </c>
      <c r="D12" s="3">
        <v>160700</v>
      </c>
      <c r="E12" s="3">
        <v>23500</v>
      </c>
      <c r="F12" s="3">
        <v>123200</v>
      </c>
      <c r="G12" s="3">
        <v>-72300</v>
      </c>
      <c r="H12" s="3">
        <v>-70400</v>
      </c>
      <c r="I12" s="3">
        <v>-98000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-131300</v>
      </c>
      <c r="C16" s="3">
        <v>-113200</v>
      </c>
      <c r="D16" s="3">
        <v>236100</v>
      </c>
      <c r="E16" s="3">
        <v>172400</v>
      </c>
      <c r="F16" s="3">
        <v>46100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52500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-700</v>
      </c>
      <c r="C18" s="3">
        <v>100</v>
      </c>
      <c r="D18" s="3">
        <v>-1900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-108100</v>
      </c>
      <c r="C19" s="3">
        <v>34100</v>
      </c>
      <c r="D19" s="3">
        <v>50100</v>
      </c>
      <c r="E19" s="3">
        <v>-9900</v>
      </c>
      <c r="F19" s="3">
        <v>15000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270500</v>
      </c>
      <c r="C22" s="3">
        <v>242300</v>
      </c>
      <c r="D22" s="3">
        <v>231900</v>
      </c>
      <c r="E22" s="3">
        <v>242800</v>
      </c>
      <c r="F22" s="3">
        <v>239900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-72100</v>
      </c>
      <c r="C24" s="3">
        <v>-386000</v>
      </c>
      <c r="D24" s="3">
        <v>23200</v>
      </c>
      <c r="E24" s="3">
        <v>143500</v>
      </c>
      <c r="F24" s="3">
        <v>-101900</v>
      </c>
      <c r="G24" s="3">
        <v>-152600</v>
      </c>
      <c r="H24" s="3">
        <v>-83300</v>
      </c>
      <c r="I24" s="3">
        <v>-167800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179300</v>
      </c>
      <c r="C26" s="3">
        <v>174700</v>
      </c>
      <c r="D26" s="3">
        <v>176800</v>
      </c>
      <c r="E26" s="3">
        <v>290700</v>
      </c>
      <c r="F26" s="3">
        <v>69900</v>
      </c>
      <c r="G26" s="3">
        <v>301400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2358700</v>
      </c>
      <c r="D36" s="3">
        <v>2309100</v>
      </c>
      <c r="E36" s="3">
        <v>2277200</v>
      </c>
      <c r="F36" s="3">
        <v>2298400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7708900</v>
      </c>
      <c r="D37" s="3">
        <v>7611800</v>
      </c>
      <c r="E37" s="3">
        <v>7422200</v>
      </c>
      <c r="F37" s="3">
        <v>9954800</v>
      </c>
      <c r="G37" s="3">
        <v>10147600</v>
      </c>
      <c r="H37" s="3">
        <v>0</v>
      </c>
      <c r="I37" s="3">
        <v>9894000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4953300</v>
      </c>
      <c r="D38" s="3">
        <v>4066300</v>
      </c>
      <c r="E38" s="3">
        <v>4034900</v>
      </c>
      <c r="F38" s="3">
        <v>6857800</v>
      </c>
      <c r="G38" s="3">
        <v>10147600</v>
      </c>
      <c r="H38" s="3">
        <v>0</v>
      </c>
      <c r="I38" s="3">
        <v>9894000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