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<sst xmlns="http://schemas.openxmlformats.org/spreadsheetml/2006/main" count="72" uniqueCount="68">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</sst>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1917606</v>
      </c>
      <c r="C2">
        <v>1842859</v>
      </c>
      <c r="D2">
        <v>1870081</v>
      </c>
      <c r="E2">
        <v>1908013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2</v>
      </c>
      <c r="B3">
        <v>1305269</v>
      </c>
      <c r="C3">
        <v>1217328</v>
      </c>
      <c r="D3">
        <v>1236170</v>
      </c>
      <c r="E3">
        <v>1200110</v>
      </c>
      <c r="F3">
        <v>1192633</v>
      </c>
      <c r="G3">
        <v>1314470</v>
      </c>
      <c r="H3">
        <v>1635071</v>
      </c>
      <c r="I3">
        <v>1586512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190082</v>
      </c>
      <c r="C6">
        <v>190463</v>
      </c>
      <c r="D6">
        <v>200469</v>
      </c>
      <c r="E6">
        <v>223422</v>
      </c>
      <c r="F6">
        <v>236817</v>
      </c>
      <c r="G6">
        <v>253027</v>
      </c>
      <c r="H6">
        <v>270111</v>
      </c>
      <c r="I6">
        <v>289132</v>
      </c>
    </row>
    <row r="7" spans="1:9" x14ac:dyDescent="0.25">
      <c r="A7" t="s">
        <v>6</v>
      </c>
      <c r="B7">
        <v>262956</v>
      </c>
      <c r="C7">
        <v>263949</v>
      </c>
      <c r="D7">
        <v>241295</v>
      </c>
      <c r="E7">
        <v>285743</v>
      </c>
      <c r="F7">
        <v>-1615187</v>
      </c>
      <c r="G7">
        <v>-1766891</v>
      </c>
      <c r="H7">
        <v>-2118833</v>
      </c>
      <c r="I7">
        <v>-2082579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271</v>
      </c>
      <c r="C10">
        <v>194</v>
      </c>
      <c r="D10">
        <v>970</v>
      </c>
      <c r="E10">
        <v>1848</v>
      </c>
      <c r="F10">
        <v>461</v>
      </c>
      <c r="G10">
        <v>2602</v>
      </c>
      <c r="H10">
        <v>2173</v>
      </c>
      <c r="I10">
        <v>1849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75270</v>
      </c>
      <c r="C11">
        <v>75677</v>
      </c>
      <c r="D11">
        <v>69602</v>
      </c>
      <c r="E11">
        <v>68020</v>
      </c>
      <c r="F11">
        <v>63700</v>
      </c>
      <c r="G11">
        <v>72069</v>
      </c>
      <c r="H11">
        <v>71879</v>
      </c>
      <c r="I11">
        <v>73660</v>
      </c>
    </row>
    <row r="12" spans="1:9" x14ac:dyDescent="0.25">
      <c r="A12" t="s">
        <v>11</v>
      </c>
      <c r="B12">
        <v>6645</v>
      </c>
      <c r="C12">
        <v>3850</v>
      </c>
      <c r="D12">
        <v>-5412</v>
      </c>
      <c r="E12">
        <v>4411</v>
      </c>
      <c r="F12">
        <v>12300</v>
      </c>
      <c r="G12">
        <v>7107</v>
      </c>
      <c r="H12">
        <v>2879</v>
      </c>
      <c r="I12">
        <v>9469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44917</v>
      </c>
      <c r="C16">
        <v>54925</v>
      </c>
      <c r="D16">
        <v>63303</v>
      </c>
      <c r="E16">
        <v>75276</v>
      </c>
      <c r="F16">
        <v>77942</v>
      </c>
      <c r="G16">
        <v>78373</v>
      </c>
      <c r="H16">
        <v>79902</v>
      </c>
      <c r="I16">
        <v>78468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-364</v>
      </c>
      <c r="C18">
        <v>-424</v>
      </c>
      <c r="D18">
        <v>-524</v>
      </c>
      <c r="E18">
        <v>-692</v>
      </c>
      <c r="F18">
        <v>-447</v>
      </c>
      <c r="G18">
        <v>22</v>
      </c>
      <c r="H18">
        <v>1113</v>
      </c>
      <c r="I18">
        <v>1014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107</v>
      </c>
      <c r="H19">
        <v>310</v>
      </c>
      <c r="I19">
        <v>69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190082</v>
      </c>
      <c r="C22">
        <v>190463</v>
      </c>
      <c r="D22">
        <v>200469</v>
      </c>
      <c r="E22">
        <v>223422</v>
      </c>
      <c r="F22">
        <v>236817</v>
      </c>
      <c r="G22">
        <v>253027</v>
      </c>
      <c r="H22">
        <v>270111</v>
      </c>
      <c r="I22">
        <v>289132</v>
      </c>
    </row>
    <row r="23" spans="1:9" x14ac:dyDescent="0.25">
      <c r="A23" t="s">
        <v>21</v>
      </c>
      <c r="B23">
        <v>3942</v>
      </c>
      <c r="C23">
        <v>4429</v>
      </c>
      <c r="D23">
        <v>6125</v>
      </c>
      <c r="E23">
        <v>5137</v>
      </c>
      <c r="F23">
        <v>6958</v>
      </c>
      <c r="G23">
        <v>7973</v>
      </c>
      <c r="H23">
        <v>2914</v>
      </c>
      <c r="I23">
        <v>5456</v>
      </c>
    </row>
    <row r="24" spans="1:9" x14ac:dyDescent="0.25">
      <c r="A24" t="s">
        <v>22</v>
      </c>
      <c r="B24">
        <v>165386</v>
      </c>
      <c r="C24">
        <v>131116</v>
      </c>
      <c r="D24">
        <v>-9876</v>
      </c>
      <c r="E24">
        <v>95372</v>
      </c>
      <c r="F24">
        <v>45131</v>
      </c>
      <c r="G24">
        <v>-319746</v>
      </c>
      <c r="H24">
        <v>-339144</v>
      </c>
      <c r="I24">
        <v>-359768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216985</v>
      </c>
      <c r="C26">
        <v>215439</v>
      </c>
      <c r="D26">
        <v>380991</v>
      </c>
      <c r="E26">
        <v>395712</v>
      </c>
      <c r="F26">
        <v>364276</v>
      </c>
      <c r="G26">
        <v>396898</v>
      </c>
      <c r="H26">
        <v>488000</v>
      </c>
      <c r="I26">
        <v>529531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3906292</v>
      </c>
      <c r="C37">
        <v>3984193</v>
      </c>
      <c r="D37">
        <v>4276007</v>
      </c>
      <c r="E37">
        <v>4488057</v>
      </c>
      <c r="F37">
        <v>4565174</v>
      </c>
      <c r="G37">
        <v>5214515</v>
      </c>
      <c r="H37">
        <v>5358685</v>
      </c>
      <c r="I37">
        <v>5581126</v>
      </c>
    </row>
    <row r="38" spans="1:9" x14ac:dyDescent="0.25">
      <c r="A38" t="s">
        <v>34</v>
      </c>
      <c r="B38">
        <v>2804165</v>
      </c>
      <c r="C38">
        <v>2816732</v>
      </c>
      <c r="D38">
        <v>3049987</v>
      </c>
      <c r="E38">
        <v>3177878</v>
      </c>
      <c r="F38">
        <v>3150651</v>
      </c>
      <c r="G38">
        <v>3725992</v>
      </c>
      <c r="H38">
        <v>3764277</v>
      </c>
      <c r="I38">
        <v>3917636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