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<sst xmlns="http://schemas.openxmlformats.org/spreadsheetml/2006/main" count="72" uniqueCount="68">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</sst>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10767000000</v>
      </c>
      <c r="C2" s="3">
        <v>12291000000</v>
      </c>
      <c r="D2" s="3">
        <v>13196000000</v>
      </c>
      <c r="E2" s="3">
        <v>12471000000</v>
      </c>
      <c r="F2" s="3">
        <v>8973000000</v>
      </c>
      <c r="G2" s="3">
        <v>4990000000</v>
      </c>
      <c r="H2" s="3">
        <v>25368000000</v>
      </c>
      <c r="I2" s="3">
        <v>23834000000</v>
      </c>
      <c r="J2" s="3">
        <v>22857000000</v>
      </c>
      <c r="K2" s="3">
        <v>22857000000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16435000000</v>
      </c>
      <c r="C3" s="3">
        <v>17492000000</v>
      </c>
      <c r="D3" s="3">
        <v>19015000000</v>
      </c>
      <c r="E3" s="3">
        <v>20841000000</v>
      </c>
      <c r="F3" s="3">
        <v>0</v>
      </c>
      <c r="G3" s="3">
        <v>9309000000</v>
      </c>
      <c r="H3" s="3">
        <v>5795000000</v>
      </c>
      <c r="I3" s="3">
        <v>6801000000</v>
      </c>
      <c r="J3" s="3">
        <v>6664000000</v>
      </c>
      <c r="K3" s="3">
        <v>6664000000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9453000000</v>
      </c>
      <c r="C6" s="3">
        <v>9438000000</v>
      </c>
      <c r="D6" s="3">
        <v>9592000000</v>
      </c>
      <c r="E6" s="3">
        <v>9765000000</v>
      </c>
      <c r="F6" s="3">
        <v>0</v>
      </c>
      <c r="G6" s="3">
        <v>9563000000</v>
      </c>
      <c r="H6" s="3">
        <v>7994000000</v>
      </c>
      <c r="I6" s="3">
        <v>8087000000</v>
      </c>
      <c r="J6" s="3">
        <v>7774000000</v>
      </c>
      <c r="K6" s="3">
        <v>7774000000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-17275000000</v>
      </c>
      <c r="C7" s="3">
        <v>-19284000000</v>
      </c>
      <c r="D7" s="3">
        <v>-19850000000</v>
      </c>
      <c r="E7" s="3">
        <v>-21671000000</v>
      </c>
      <c r="F7" s="3">
        <v>11115000000</v>
      </c>
      <c r="G7" s="3">
        <v>-16520000000</v>
      </c>
      <c r="H7" s="3">
        <v>7187000000</v>
      </c>
      <c r="I7" s="3">
        <v>10951000000</v>
      </c>
      <c r="J7" s="3">
        <v>5500000000</v>
      </c>
      <c r="K7" s="3">
        <v>1524002174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-2096000000</v>
      </c>
      <c r="C10" s="3">
        <v>-2704000000</v>
      </c>
      <c r="D10" s="3">
        <v>-2744000000</v>
      </c>
      <c r="E10" s="3">
        <v>-2352000000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-2024000000</v>
      </c>
      <c r="I10" s="3">
        <v>-2535000000</v>
      </c>
      <c r="J10" s="3">
        <v>-2424000000</v>
      </c>
      <c r="K10" s="3">
        <v>-2376000000</v>
      </c>
      <c r="L10" s="3">
        <v>-2376000000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1450000000</v>
      </c>
      <c r="C11" s="3">
        <v>1464000000</v>
      </c>
      <c r="D11" s="3">
        <v>1011000000</v>
      </c>
      <c r="E11" s="3">
        <v>1428000000</v>
      </c>
      <c r="F11" s="3">
        <v>0</v>
      </c>
      <c r="G11" s="3">
        <v>2051000000</v>
      </c>
      <c r="H11" s="3">
        <v>2495000000</v>
      </c>
      <c r="I11" s="3">
        <v>2365000000</v>
      </c>
      <c r="J11" s="3">
        <v>2563000000</v>
      </c>
      <c r="K11" s="3">
        <v>2563000000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157000000</v>
      </c>
      <c r="C12" s="3">
        <v>46000000</v>
      </c>
      <c r="D12" s="3">
        <v>-3000000</v>
      </c>
      <c r="E12" s="3">
        <v>190000000</v>
      </c>
      <c r="F12" s="3">
        <v>161000000</v>
      </c>
      <c r="G12" s="3">
        <v>27000000</v>
      </c>
      <c r="H12" s="3">
        <v>-40000000</v>
      </c>
      <c r="I12" s="3">
        <v>-59000000</v>
      </c>
      <c r="J12" s="3">
        <v>187000000</v>
      </c>
      <c r="K12" s="3">
        <v>187000000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398000000</v>
      </c>
      <c r="G14" s="3"/>
      <c r="H14" s="3">
        <v>93000000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-1058000000</v>
      </c>
      <c r="C16" s="3">
        <v>166000000</v>
      </c>
      <c r="D16" s="3">
        <v>254000000</v>
      </c>
      <c r="E16" s="3">
        <v>154000000</v>
      </c>
      <c r="F16" s="3">
        <v>0</v>
      </c>
      <c r="G16" s="3">
        <v>-574000000</v>
      </c>
      <c r="H16" s="3">
        <v>435000000</v>
      </c>
      <c r="I16" s="3">
        <v>-7074000000</v>
      </c>
      <c r="J16" s="3">
        <v>-35000000</v>
      </c>
      <c r="K16" s="3">
        <v>-35000000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7156000000</v>
      </c>
      <c r="J17" s="3">
        <v>-145000000</v>
      </c>
      <c r="K17" s="3">
        <v>-2178000000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-12000000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-803000000</v>
      </c>
      <c r="C19" s="3">
        <v>-1286000000</v>
      </c>
      <c r="D19" s="3">
        <v>-1730000000</v>
      </c>
      <c r="E19" s="3">
        <v>-1114000000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7416000000</v>
      </c>
      <c r="C22" s="3">
        <v>6248000000</v>
      </c>
      <c r="D22" s="3">
        <v>4858000000</v>
      </c>
      <c r="E22" s="3">
        <v>6543000000</v>
      </c>
      <c r="F22" s="3">
        <v>0</v>
      </c>
      <c r="G22" s="3">
        <v>5349000000</v>
      </c>
      <c r="H22" s="3">
        <v>8150000000</v>
      </c>
      <c r="I22" s="3">
        <v>8580000000</v>
      </c>
      <c r="J22" s="3">
        <v>9391000000</v>
      </c>
      <c r="K22" s="3">
        <v>9391000000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79000000</v>
      </c>
      <c r="C23" s="3">
        <v>70000000</v>
      </c>
      <c r="D23" s="3">
        <v>73000000</v>
      </c>
      <c r="E23" s="3">
        <v>82000000</v>
      </c>
      <c r="F23" s="3">
        <v>0</v>
      </c>
      <c r="G23" s="3">
        <v>86000000</v>
      </c>
      <c r="H23" s="3">
        <v>93000000</v>
      </c>
      <c r="I23" s="3">
        <v>182000000</v>
      </c>
      <c r="J23" s="3">
        <v>132000000</v>
      </c>
      <c r="K23" s="3">
        <v>132000000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-1624000000</v>
      </c>
      <c r="C24" s="3">
        <v>-574000000</v>
      </c>
      <c r="D24" s="3">
        <v>63000000</v>
      </c>
      <c r="E24" s="3">
        <v>-2304000000</v>
      </c>
      <c r="F24" s="3">
        <v>2379000000</v>
      </c>
      <c r="G24" s="3">
        <v>-2149000000</v>
      </c>
      <c r="H24" s="3">
        <v>-10327000000</v>
      </c>
      <c r="I24" s="3">
        <v>-6089000000</v>
      </c>
      <c r="J24" s="3">
        <v>2849000000</v>
      </c>
      <c r="K24" s="3">
        <v>906002174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1603000000</v>
      </c>
      <c r="C26" s="3">
        <v>1935000000</v>
      </c>
      <c r="D26" s="3">
        <v>3130000000</v>
      </c>
      <c r="E26" s="3">
        <v>4261000000</v>
      </c>
      <c r="F26" s="3">
        <v>0</v>
      </c>
      <c r="G26" s="3">
        <v>5422000000</v>
      </c>
      <c r="H26" s="3">
        <v>1950000000</v>
      </c>
      <c r="I26" s="3">
        <v>3319000000</v>
      </c>
      <c r="J26" s="3">
        <v>4963000000</v>
      </c>
      <c r="K26" s="3">
        <v>4963000000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18280000000</v>
      </c>
      <c r="C36" s="3">
        <v>15214000000</v>
      </c>
      <c r="D36" s="3">
        <v>14009000000</v>
      </c>
      <c r="E36" s="3">
        <v>13607000000</v>
      </c>
      <c r="F36" s="3">
        <v>0</v>
      </c>
      <c r="G36" s="3">
        <v>19721000000</v>
      </c>
      <c r="H36" s="3">
        <v>20297000000</v>
      </c>
      <c r="I36" s="3">
        <v>19209000000</v>
      </c>
      <c r="J36" s="3">
        <v>19925000000</v>
      </c>
      <c r="K36" s="3">
        <v>21201000000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55424000000</v>
      </c>
      <c r="C37" s="3">
        <v>51654000000</v>
      </c>
      <c r="D37" s="3">
        <v>49383000000</v>
      </c>
      <c r="E37" s="3">
        <v>51570000000</v>
      </c>
      <c r="F37" s="3">
        <v>0</v>
      </c>
      <c r="G37" s="3">
        <v>82841000000</v>
      </c>
      <c r="H37" s="3">
        <v>78975000000</v>
      </c>
      <c r="I37" s="3">
        <v>85123000000</v>
      </c>
      <c r="J37" s="3">
        <v>85459000000</v>
      </c>
      <c r="K37" s="3">
        <v>84601000000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37329000000</v>
      </c>
      <c r="C38" s="3">
        <v>37108000000</v>
      </c>
      <c r="D38" s="3">
        <v>37956000000</v>
      </c>
      <c r="E38" s="3">
        <v>44483000000</v>
      </c>
      <c r="F38" s="3">
        <v>-25312000000</v>
      </c>
      <c r="G38" s="3">
        <v>61131000000</v>
      </c>
      <c r="H38" s="3">
        <v>59192000000</v>
      </c>
      <c r="I38" s="3">
        <v>66315000000</v>
      </c>
      <c r="J38" s="3">
        <v>59103000000</v>
      </c>
      <c r="K38" s="3">
        <v>58529000000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2023-12-22T01:42:56Z</cp:lastPrinted>
  <dcterms:created xsi:type="dcterms:W3CDTF">2023-12-22T01:42:56Z</dcterms:created>
  <dcterms:modified xsi:type="dcterms:W3CDTF">2023-12-22T01:42:56Z</dcterms:modified>
</cp:coreProperties>
</file>