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<sst xmlns="http://schemas.openxmlformats.org/spreadsheetml/2006/main" count="72" uniqueCount="68">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</sst>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218985</v>
      </c>
      <c r="C2">
        <v>203827</v>
      </c>
      <c r="D2">
        <v>485871</v>
      </c>
      <c r="E2">
        <v>327291</v>
      </c>
      <c r="F2">
        <v>149679</v>
      </c>
      <c r="G2">
        <v>635742</v>
      </c>
      <c r="H2">
        <v>687613</v>
      </c>
      <c r="I2">
        <v>571897</v>
      </c>
      <c r="J2">
        <v>169863</v>
      </c>
      <c r="K2">
        <v>-9705</v>
      </c>
      <c r="L2">
        <v>291</v>
      </c>
      <c r="M2">
        <v>74553</v>
      </c>
      <c r="N2">
        <v>832828</v>
      </c>
      <c r="O2">
        <v>785636</v>
      </c>
    </row>
    <row r="3" spans="1:15" x14ac:dyDescent="0.25">
      <c r="A3" t="s">
        <v>2</v>
      </c>
      <c r="B3">
        <v>191311</v>
      </c>
      <c r="C3">
        <v>87625</v>
      </c>
      <c r="D3">
        <v>109127</v>
      </c>
      <c r="E3">
        <v>107413</v>
      </c>
      <c r="F3">
        <v>100227</v>
      </c>
      <c r="G3">
        <v>477945</v>
      </c>
      <c r="H3">
        <v>479654</v>
      </c>
      <c r="I3">
        <v>84903</v>
      </c>
      <c r="J3">
        <v>121982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22070</v>
      </c>
      <c r="C6">
        <v>24176</v>
      </c>
      <c r="D6">
        <v>31379</v>
      </c>
      <c r="E6">
        <v>32977</v>
      </c>
      <c r="F6">
        <v>55343</v>
      </c>
      <c r="G6">
        <v>40845</v>
      </c>
      <c r="H6">
        <v>32636</v>
      </c>
      <c r="I6">
        <v>29275</v>
      </c>
      <c r="J6">
        <v>33616</v>
      </c>
      <c r="K6">
        <v>31345</v>
      </c>
      <c r="L6">
        <v>34493</v>
      </c>
      <c r="M6">
        <v>33722</v>
      </c>
      <c r="N6">
        <v>40399</v>
      </c>
      <c r="O6">
        <v>39460</v>
      </c>
    </row>
    <row r="7" spans="1:15" x14ac:dyDescent="0.25">
      <c r="A7" t="s">
        <v>6</v>
      </c>
      <c r="B7">
        <v>14524</v>
      </c>
      <c r="C7">
        <v>17126</v>
      </c>
      <c r="D7">
        <v>38569</v>
      </c>
      <c r="E7">
        <v>706775</v>
      </c>
      <c r="F7">
        <v>1535810</v>
      </c>
      <c r="G7">
        <v>2160879</v>
      </c>
      <c r="H7">
        <v>804130</v>
      </c>
      <c r="I7">
        <v>483690</v>
      </c>
      <c r="J7">
        <v>636056</v>
      </c>
      <c r="K7">
        <v>614863</v>
      </c>
      <c r="L7">
        <v>1021819</v>
      </c>
      <c r="M7">
        <v>670019</v>
      </c>
      <c r="N7">
        <v>739701</v>
      </c>
      <c r="O7">
        <v>786067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-67153</v>
      </c>
      <c r="C10">
        <v>-167565</v>
      </c>
      <c r="D10">
        <v>-98960</v>
      </c>
      <c r="E10">
        <v>-36256</v>
      </c>
      <c r="F10">
        <v>36480</v>
      </c>
      <c r="G10">
        <v>-49146</v>
      </c>
      <c r="H10">
        <v>-41527</v>
      </c>
      <c r="I10">
        <v>0</v>
      </c>
      <c r="J10">
        <v>0</v>
      </c>
      <c r="K10">
        <v>1776</v>
      </c>
      <c r="L10">
        <v>198</v>
      </c>
      <c r="M10">
        <v>1652</v>
      </c>
      <c r="N10">
        <v>1725</v>
      </c>
      <c r="O10">
        <v>1741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18102</v>
      </c>
      <c r="C11">
        <v>30942</v>
      </c>
      <c r="D11">
        <v>34774</v>
      </c>
      <c r="E11">
        <v>26169</v>
      </c>
      <c r="F11">
        <v>41303</v>
      </c>
      <c r="G11">
        <v>47546</v>
      </c>
      <c r="H11">
        <v>44978</v>
      </c>
      <c r="I11">
        <v>36896</v>
      </c>
      <c r="J11">
        <v>16440</v>
      </c>
      <c r="K11">
        <v>24364</v>
      </c>
      <c r="L11">
        <v>24771</v>
      </c>
      <c r="M11">
        <v>20708</v>
      </c>
      <c r="N11">
        <v>16451</v>
      </c>
      <c r="O11">
        <v>23861</v>
      </c>
    </row>
    <row r="12" spans="1:15" x14ac:dyDescent="0.25">
      <c r="A12" t="s">
        <v>11</v>
      </c>
      <c r="B12">
        <v>18102</v>
      </c>
      <c r="C12">
        <v>117172</v>
      </c>
      <c r="D12">
        <v>-46952</v>
      </c>
      <c r="E12">
        <v>690656</v>
      </c>
      <c r="F12">
        <v>806880</v>
      </c>
      <c r="G12">
        <v>525491</v>
      </c>
      <c r="H12">
        <v>398426</v>
      </c>
      <c r="I12">
        <v>19292</v>
      </c>
      <c r="J12">
        <v>680222</v>
      </c>
      <c r="K12">
        <v>659244</v>
      </c>
      <c r="L12">
        <v>782296</v>
      </c>
      <c r="M12">
        <v>710916</v>
      </c>
      <c r="N12">
        <v>-34366</v>
      </c>
      <c r="O12">
        <v>-1438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-33071</v>
      </c>
      <c r="C16">
        <v>-9481</v>
      </c>
      <c r="D16">
        <v>114746</v>
      </c>
      <c r="E16">
        <v>70807</v>
      </c>
      <c r="F16">
        <v>-158116</v>
      </c>
      <c r="G16">
        <v>-428254</v>
      </c>
      <c r="H16">
        <v>-29075</v>
      </c>
      <c r="I16">
        <v>-33247</v>
      </c>
      <c r="J16">
        <v>28998</v>
      </c>
      <c r="K16">
        <v>-16780</v>
      </c>
      <c r="L16">
        <v>-11129</v>
      </c>
      <c r="M16">
        <v>37045</v>
      </c>
      <c r="N16">
        <v>34958</v>
      </c>
      <c r="O16">
        <v>14658</v>
      </c>
    </row>
    <row r="17" spans="1:15" x14ac:dyDescent="0.25">
      <c r="A17" t="s">
        <v>16</v>
      </c>
      <c r="B17">
        <v>15936</v>
      </c>
      <c r="C17">
        <v>-8124</v>
      </c>
      <c r="D17">
        <v>0</v>
      </c>
      <c r="E17">
        <v>0</v>
      </c>
      <c r="F17">
        <v>0</v>
      </c>
      <c r="G17">
        <v>0</v>
      </c>
      <c r="H17">
        <v>-79372</v>
      </c>
      <c r="I17">
        <v>2020</v>
      </c>
      <c r="J17">
        <v>-6724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1356</v>
      </c>
      <c r="K19">
        <v>2945</v>
      </c>
      <c r="L19">
        <v>16208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81376</v>
      </c>
      <c r="C22">
        <v>45062</v>
      </c>
      <c r="D22">
        <v>58166</v>
      </c>
      <c r="E22">
        <v>52397</v>
      </c>
      <c r="F22">
        <v>63916</v>
      </c>
      <c r="G22">
        <v>162436</v>
      </c>
      <c r="H22">
        <v>125953</v>
      </c>
      <c r="I22">
        <v>28625</v>
      </c>
      <c r="J22">
        <v>44722</v>
      </c>
      <c r="K22">
        <v>37053</v>
      </c>
      <c r="L22">
        <v>48118</v>
      </c>
      <c r="M22">
        <v>35133</v>
      </c>
      <c r="N22">
        <v>128315</v>
      </c>
      <c r="O22">
        <v>111626</v>
      </c>
    </row>
    <row r="23" spans="1:15" x14ac:dyDescent="0.25">
      <c r="A23" t="s">
        <v>21</v>
      </c>
      <c r="B23">
        <v>4876</v>
      </c>
      <c r="C23">
        <v>7217</v>
      </c>
      <c r="D23">
        <v>8122</v>
      </c>
      <c r="E23">
        <v>8010</v>
      </c>
      <c r="F23">
        <v>4812</v>
      </c>
      <c r="G23">
        <v>9288</v>
      </c>
      <c r="H23">
        <v>9272</v>
      </c>
      <c r="I23">
        <v>9715</v>
      </c>
      <c r="J23">
        <v>10541</v>
      </c>
      <c r="K23">
        <v>8328</v>
      </c>
      <c r="L23">
        <v>9189</v>
      </c>
      <c r="M23">
        <v>8548</v>
      </c>
      <c r="N23">
        <v>13660</v>
      </c>
      <c r="O23">
        <v>10030</v>
      </c>
    </row>
    <row r="24" spans="1:15" x14ac:dyDescent="0.25">
      <c r="A24" t="s">
        <v>22</v>
      </c>
      <c r="B24">
        <v>961</v>
      </c>
      <c r="C24">
        <v>82198</v>
      </c>
      <c r="D24">
        <v>9759</v>
      </c>
      <c r="E24">
        <v>-36263</v>
      </c>
      <c r="F24">
        <v>523191</v>
      </c>
      <c r="G24">
        <v>1068698</v>
      </c>
      <c r="H24">
        <v>345500</v>
      </c>
      <c r="I24">
        <v>-8609</v>
      </c>
      <c r="J24">
        <v>28923</v>
      </c>
      <c r="K24">
        <v>-45777</v>
      </c>
      <c r="L24">
        <v>252949</v>
      </c>
      <c r="M24">
        <v>-2019</v>
      </c>
      <c r="N24">
        <v>-171</v>
      </c>
      <c r="O24">
        <v>-17933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146352</v>
      </c>
      <c r="C26">
        <v>131411</v>
      </c>
      <c r="D26">
        <v>160961</v>
      </c>
      <c r="E26">
        <v>106905</v>
      </c>
      <c r="F26">
        <v>307865</v>
      </c>
      <c r="G26">
        <v>60084</v>
      </c>
      <c r="H26">
        <v>95861</v>
      </c>
      <c r="I26">
        <v>77818</v>
      </c>
      <c r="J26">
        <v>125158</v>
      </c>
      <c r="K26">
        <v>137393</v>
      </c>
      <c r="L26">
        <v>94485</v>
      </c>
      <c r="M26">
        <v>65419</v>
      </c>
      <c r="N26">
        <v>303977</v>
      </c>
      <c r="O26">
        <v>146056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539037</v>
      </c>
      <c r="C36">
        <v>668101</v>
      </c>
      <c r="D36">
        <v>687676</v>
      </c>
      <c r="E36">
        <v>683860</v>
      </c>
      <c r="F36">
        <v>486273</v>
      </c>
      <c r="G36">
        <v>227911</v>
      </c>
      <c r="H36">
        <v>195999</v>
      </c>
      <c r="I36">
        <v>193423</v>
      </c>
      <c r="J36">
        <v>254737</v>
      </c>
      <c r="K36">
        <v>298451</v>
      </c>
      <c r="L36">
        <v>248789</v>
      </c>
      <c r="M36">
        <v>230139</v>
      </c>
      <c r="N36">
        <v>319967</v>
      </c>
      <c r="O36">
        <v>392320</v>
      </c>
    </row>
    <row r="37" spans="1:15" x14ac:dyDescent="0.25">
      <c r="A37" t="s">
        <v>33</v>
      </c>
      <c r="B37">
        <v>3054035</v>
      </c>
      <c r="C37">
        <v>3157527</v>
      </c>
      <c r="D37">
        <v>3264441</v>
      </c>
      <c r="E37">
        <v>3221401</v>
      </c>
      <c r="F37">
        <v>2885978</v>
      </c>
      <c r="G37">
        <v>1436569</v>
      </c>
      <c r="H37">
        <v>1332489</v>
      </c>
      <c r="I37">
        <v>1318909</v>
      </c>
      <c r="J37">
        <v>1701175</v>
      </c>
      <c r="K37">
        <v>1712500</v>
      </c>
      <c r="L37">
        <v>1378636</v>
      </c>
      <c r="M37">
        <v>1403977</v>
      </c>
      <c r="N37">
        <v>1734422</v>
      </c>
      <c r="O37">
        <v>1846143</v>
      </c>
    </row>
    <row r="38" spans="1:15" x14ac:dyDescent="0.25">
      <c r="A38" t="s">
        <v>34</v>
      </c>
      <c r="B38">
        <v>1055989</v>
      </c>
      <c r="C38">
        <v>1116760</v>
      </c>
      <c r="D38">
        <v>1127720</v>
      </c>
      <c r="E38">
        <v>1023121</v>
      </c>
      <c r="F38">
        <v>1155411</v>
      </c>
      <c r="G38">
        <v>882241</v>
      </c>
      <c r="H38">
        <v>911013</v>
      </c>
      <c r="I38">
        <v>550422</v>
      </c>
      <c r="J38">
        <v>886198</v>
      </c>
      <c r="K38">
        <v>859988</v>
      </c>
      <c r="L38">
        <v>711632</v>
      </c>
      <c r="M38">
        <v>710498</v>
      </c>
      <c r="N38">
        <v>934160</v>
      </c>
      <c r="O38">
        <v>957127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