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<sst xmlns="http://schemas.openxmlformats.org/spreadsheetml/2006/main" count="72" uniqueCount="68">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</sst>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1901190</v>
      </c>
      <c r="C2">
        <v>2002657</v>
      </c>
      <c r="D2">
        <v>6185476</v>
      </c>
      <c r="E2">
        <v>6553398</v>
      </c>
      <c r="F2">
        <v>7114741</v>
      </c>
      <c r="G2">
        <v>7640788</v>
      </c>
      <c r="H2">
        <v>7974123</v>
      </c>
      <c r="I2">
        <v>8202732</v>
      </c>
      <c r="J2">
        <v>8463791</v>
      </c>
      <c r="K2">
        <v>8502050</v>
      </c>
      <c r="L2">
        <v>7428751</v>
      </c>
      <c r="M2">
        <v>9809925</v>
      </c>
      <c r="N2">
        <v>10321711</v>
      </c>
    </row>
    <row r="3" spans="1:14" x14ac:dyDescent="0.25">
      <c r="A3" t="s">
        <v>2</v>
      </c>
      <c r="B3">
        <v>153394</v>
      </c>
      <c r="C3">
        <v>159110</v>
      </c>
      <c r="D3">
        <v>514720</v>
      </c>
      <c r="E3">
        <v>523699</v>
      </c>
      <c r="F3">
        <v>564374</v>
      </c>
      <c r="G3">
        <v>564869</v>
      </c>
      <c r="H3">
        <v>566279</v>
      </c>
      <c r="I3">
        <v>509810</v>
      </c>
      <c r="J3">
        <v>540377</v>
      </c>
      <c r="K3">
        <v>531177</v>
      </c>
      <c r="L3">
        <v>491597</v>
      </c>
      <c r="M3">
        <v>625358</v>
      </c>
      <c r="N3">
        <v>639434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84124</v>
      </c>
      <c r="C6">
        <v>332854</v>
      </c>
      <c r="D6">
        <v>442351</v>
      </c>
      <c r="E6">
        <v>467135</v>
      </c>
      <c r="F6">
        <v>496917</v>
      </c>
      <c r="G6">
        <v>535534</v>
      </c>
      <c r="H6">
        <v>653810</v>
      </c>
      <c r="I6">
        <v>543326</v>
      </c>
      <c r="J6">
        <v>542576</v>
      </c>
      <c r="K6">
        <v>563735</v>
      </c>
      <c r="L6">
        <v>524138</v>
      </c>
      <c r="M6">
        <v>704569</v>
      </c>
      <c r="N6">
        <v>790126</v>
      </c>
    </row>
    <row r="7" spans="1:14" x14ac:dyDescent="0.25">
      <c r="A7" t="s">
        <v>6</v>
      </c>
      <c r="B7">
        <v>997190</v>
      </c>
      <c r="C7">
        <v>825472</v>
      </c>
      <c r="D7">
        <v>3712929</v>
      </c>
      <c r="E7">
        <v>3831218</v>
      </c>
      <c r="F7">
        <v>4150155</v>
      </c>
      <c r="G7">
        <v>4320761</v>
      </c>
      <c r="H7">
        <v>4594267</v>
      </c>
      <c r="I7">
        <v>4744567</v>
      </c>
      <c r="J7">
        <v>4942662</v>
      </c>
      <c r="K7">
        <v>4964834</v>
      </c>
      <c r="L7">
        <v>4710250</v>
      </c>
      <c r="M7">
        <v>5111684</v>
      </c>
      <c r="N7">
        <v>5947873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3734</v>
      </c>
      <c r="C10">
        <v>961</v>
      </c>
      <c r="D10">
        <v>3094</v>
      </c>
      <c r="E10">
        <v>3901</v>
      </c>
      <c r="F10">
        <v>4281</v>
      </c>
      <c r="G10">
        <v>3629</v>
      </c>
      <c r="H10">
        <v>4041</v>
      </c>
      <c r="I10">
        <v>4331</v>
      </c>
      <c r="J10">
        <v>6244</v>
      </c>
      <c r="K10">
        <v>5084</v>
      </c>
      <c r="L10">
        <v>2004</v>
      </c>
      <c r="M10">
        <v>981</v>
      </c>
      <c r="N10">
        <v>14822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63019</v>
      </c>
      <c r="C11">
        <v>55048</v>
      </c>
      <c r="D11">
        <v>212300</v>
      </c>
      <c r="E11">
        <v>187063</v>
      </c>
      <c r="F11">
        <v>158050</v>
      </c>
      <c r="G11">
        <v>128403</v>
      </c>
      <c r="H11">
        <v>99437</v>
      </c>
      <c r="I11">
        <v>64242</v>
      </c>
      <c r="J11">
        <v>10133</v>
      </c>
      <c r="K11">
        <v>17532</v>
      </c>
      <c r="L11">
        <v>17413</v>
      </c>
      <c r="M11">
        <v>13545</v>
      </c>
      <c r="N11">
        <v>11849</v>
      </c>
    </row>
    <row r="12" spans="1:14" x14ac:dyDescent="0.25">
      <c r="A12" t="s">
        <v>11</v>
      </c>
      <c r="B12">
        <v>-77890</v>
      </c>
      <c r="C12">
        <v>-78971</v>
      </c>
      <c r="D12">
        <v>-807404</v>
      </c>
      <c r="E12">
        <v>-838893</v>
      </c>
      <c r="F12">
        <v>-404640</v>
      </c>
      <c r="G12">
        <v>-388428</v>
      </c>
      <c r="H12">
        <v>-411982</v>
      </c>
      <c r="I12">
        <v>-418816</v>
      </c>
      <c r="J12">
        <v>-423787</v>
      </c>
      <c r="K12">
        <v>-314243</v>
      </c>
      <c r="L12">
        <v>-412801</v>
      </c>
      <c r="M12">
        <v>114785</v>
      </c>
      <c r="N12">
        <v>-219212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245626</v>
      </c>
      <c r="C16">
        <v>258600</v>
      </c>
      <c r="D16">
        <v>27400</v>
      </c>
      <c r="E16">
        <v>38100</v>
      </c>
      <c r="F16">
        <v>595800</v>
      </c>
      <c r="G16">
        <v>745100</v>
      </c>
      <c r="H16">
        <v>723500</v>
      </c>
      <c r="I16">
        <v>834000</v>
      </c>
      <c r="J16">
        <v>386300</v>
      </c>
      <c r="K16">
        <v>637380</v>
      </c>
      <c r="L16">
        <v>395700</v>
      </c>
      <c r="M16">
        <v>1057200</v>
      </c>
      <c r="N16">
        <v>724700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84124</v>
      </c>
      <c r="C22">
        <v>332854</v>
      </c>
      <c r="D22">
        <v>316068</v>
      </c>
      <c r="E22">
        <v>343930</v>
      </c>
      <c r="F22">
        <v>378932</v>
      </c>
      <c r="G22">
        <v>390510</v>
      </c>
      <c r="H22">
        <v>414472</v>
      </c>
      <c r="I22">
        <v>417899</v>
      </c>
      <c r="J22">
        <v>431280</v>
      </c>
      <c r="K22">
        <v>427413</v>
      </c>
      <c r="L22">
        <v>414805</v>
      </c>
      <c r="M22">
        <v>443831</v>
      </c>
      <c r="N22">
        <v>479314</v>
      </c>
    </row>
    <row r="23" spans="1:14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t="s">
        <v>22</v>
      </c>
      <c r="B24">
        <v>421236</v>
      </c>
      <c r="C24">
        <v>316423</v>
      </c>
      <c r="D24">
        <v>239234</v>
      </c>
      <c r="E24">
        <v>431242</v>
      </c>
      <c r="F24">
        <v>308056</v>
      </c>
      <c r="G24">
        <v>87824</v>
      </c>
      <c r="H24">
        <v>-55459</v>
      </c>
      <c r="I24">
        <v>393454</v>
      </c>
      <c r="J24">
        <v>-383725</v>
      </c>
      <c r="K24">
        <v>69927</v>
      </c>
      <c r="L24">
        <v>130678</v>
      </c>
      <c r="M24">
        <v>144239</v>
      </c>
      <c r="N24">
        <v>-772650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605563</v>
      </c>
      <c r="C26">
        <v>447603</v>
      </c>
      <c r="D26">
        <v>585105</v>
      </c>
      <c r="E26">
        <v>499957</v>
      </c>
      <c r="F26">
        <v>696811</v>
      </c>
      <c r="G26">
        <v>688066</v>
      </c>
      <c r="H26">
        <v>288045</v>
      </c>
      <c r="I26">
        <v>258623</v>
      </c>
      <c r="J26">
        <v>231279</v>
      </c>
      <c r="K26">
        <v>1135283</v>
      </c>
      <c r="L26">
        <v>637041</v>
      </c>
      <c r="M26">
        <v>169180</v>
      </c>
      <c r="N26">
        <v>247870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13966429</v>
      </c>
      <c r="C36">
        <v>14081098</v>
      </c>
      <c r="D36">
        <v>14227301</v>
      </c>
      <c r="E36">
        <v>14369564</v>
      </c>
      <c r="F36">
        <v>14657454</v>
      </c>
      <c r="G36">
        <v>14953463</v>
      </c>
      <c r="H36">
        <v>14827813</v>
      </c>
      <c r="I36">
        <v>14725872</v>
      </c>
      <c r="J36">
        <v>14607089</v>
      </c>
      <c r="K36">
        <v>15314959</v>
      </c>
      <c r="L36">
        <v>15537195</v>
      </c>
      <c r="M36">
        <v>15262544</v>
      </c>
      <c r="N36">
        <v>15031100</v>
      </c>
    </row>
    <row r="37" spans="1:14" x14ac:dyDescent="0.25">
      <c r="A37" t="s">
        <v>33</v>
      </c>
      <c r="B37">
        <v>15984783</v>
      </c>
      <c r="C37">
        <v>16206161</v>
      </c>
      <c r="D37">
        <v>16478820</v>
      </c>
      <c r="E37">
        <v>16813851</v>
      </c>
      <c r="F37">
        <v>17035915</v>
      </c>
      <c r="G37">
        <v>17562180</v>
      </c>
      <c r="H37">
        <v>17861672</v>
      </c>
      <c r="I37">
        <v>17769898</v>
      </c>
      <c r="J37">
        <v>19173998</v>
      </c>
      <c r="K37">
        <v>20663648</v>
      </c>
      <c r="L37">
        <v>22498412</v>
      </c>
      <c r="M37">
        <v>24742528</v>
      </c>
      <c r="N37">
        <v>26549000</v>
      </c>
    </row>
    <row r="38" spans="1:14" x14ac:dyDescent="0.25">
      <c r="A38" t="s">
        <v>34</v>
      </c>
      <c r="B38">
        <v>6336156</v>
      </c>
      <c r="C38">
        <v>6111176</v>
      </c>
      <c r="D38">
        <v>5912369</v>
      </c>
      <c r="E38">
        <v>5576209</v>
      </c>
      <c r="F38">
        <v>5157187</v>
      </c>
      <c r="G38">
        <v>4722130</v>
      </c>
      <c r="H38">
        <v>4308733</v>
      </c>
      <c r="I38">
        <v>3124657</v>
      </c>
      <c r="J38">
        <v>2826553</v>
      </c>
      <c r="K38">
        <v>2915974</v>
      </c>
      <c r="L38">
        <v>3871882</v>
      </c>
      <c r="M38">
        <v>3702663</v>
      </c>
      <c r="N38">
        <v>3547796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