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<sst xmlns="http://schemas.openxmlformats.org/spreadsheetml/2006/main" count="72" uniqueCount="68">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</sst>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5" x14ac:dyDescent="0.25">
      <c r="A2" t="s">
        <v>1</v>
      </c>
      <c r="B2">
        <v>1514018</v>
      </c>
      <c r="C2">
        <v>1564621</v>
      </c>
      <c r="D2">
        <v>1597475</v>
      </c>
      <c r="E2">
        <v>1734102</v>
      </c>
      <c r="F2">
        <v>1903741</v>
      </c>
      <c r="G2">
        <v>2034861</v>
      </c>
      <c r="H2">
        <v>2131852</v>
      </c>
      <c r="I2">
        <v>582358</v>
      </c>
      <c r="J2">
        <v>633737</v>
      </c>
      <c r="K2">
        <v>643004</v>
      </c>
      <c r="L2">
        <v>728900</v>
      </c>
      <c r="M2">
        <v>798432</v>
      </c>
      <c r="N2">
        <v>3379164</v>
      </c>
      <c r="O2">
        <v>3558062</v>
      </c>
    </row>
    <row r="3" spans="1:15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</row>
    <row r="6" spans="1:15" x14ac:dyDescent="0.25">
      <c r="A6" t="s">
        <v>5</v>
      </c>
      <c r="B6">
        <v>0</v>
      </c>
      <c r="C6">
        <v>0</v>
      </c>
      <c r="D6">
        <v>0</v>
      </c>
      <c r="E6">
        <v>9200</v>
      </c>
      <c r="F6">
        <v>10200</v>
      </c>
      <c r="G6">
        <v>12600</v>
      </c>
      <c r="H6">
        <v>16400</v>
      </c>
      <c r="I6">
        <v>17400</v>
      </c>
      <c r="J6">
        <v>17800</v>
      </c>
      <c r="K6">
        <v>19500</v>
      </c>
      <c r="L6">
        <v>18700</v>
      </c>
      <c r="M6">
        <v>21500</v>
      </c>
      <c r="N6">
        <v>24300</v>
      </c>
      <c r="O6">
        <v>24600</v>
      </c>
    </row>
    <row r="7" spans="1:15" x14ac:dyDescent="0.25">
      <c r="A7" t="s">
        <v>6</v>
      </c>
      <c r="B7">
        <v>1474832</v>
      </c>
      <c r="C7">
        <v>1543805</v>
      </c>
      <c r="D7">
        <v>1615272</v>
      </c>
      <c r="E7">
        <v>1740579</v>
      </c>
      <c r="F7">
        <v>1802442</v>
      </c>
      <c r="G7">
        <v>1951136</v>
      </c>
      <c r="H7">
        <v>1989154</v>
      </c>
      <c r="I7">
        <v>460920</v>
      </c>
      <c r="J7">
        <v>516432</v>
      </c>
      <c r="K7">
        <v>519101</v>
      </c>
      <c r="L7">
        <v>518912</v>
      </c>
      <c r="M7">
        <v>628621</v>
      </c>
      <c r="N7">
        <v>2817761</v>
      </c>
      <c r="O7">
        <v>3112974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t="s">
        <v>10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</row>
    <row r="12" spans="1:15" x14ac:dyDescent="0.25">
      <c r="A12" t="s">
        <v>11</v>
      </c>
      <c r="B12">
        <v>0</v>
      </c>
      <c r="C12">
        <v>15625</v>
      </c>
      <c r="D12">
        <v>24548</v>
      </c>
      <c r="E12">
        <v>16657</v>
      </c>
      <c r="F12">
        <v>-29377</v>
      </c>
      <c r="G12">
        <v>25529</v>
      </c>
      <c r="H12">
        <v>-14078</v>
      </c>
      <c r="I12">
        <v>-3218</v>
      </c>
      <c r="J12">
        <v>23879</v>
      </c>
      <c r="K12">
        <v>-25861</v>
      </c>
      <c r="L12">
        <v>-44662</v>
      </c>
      <c r="M12">
        <v>35383</v>
      </c>
      <c r="N12">
        <v>-31793</v>
      </c>
      <c r="O12">
        <v>-140302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t="s">
        <v>15</v>
      </c>
      <c r="B16">
        <v>-5472</v>
      </c>
      <c r="C16">
        <v>12635</v>
      </c>
      <c r="D16">
        <v>-11283</v>
      </c>
      <c r="E16">
        <v>-328</v>
      </c>
      <c r="F16">
        <v>36387</v>
      </c>
      <c r="G16">
        <v>55304</v>
      </c>
      <c r="H16">
        <v>66831</v>
      </c>
      <c r="I16">
        <v>61460</v>
      </c>
      <c r="J16">
        <v>93142</v>
      </c>
      <c r="K16">
        <v>32782</v>
      </c>
      <c r="L16">
        <v>64767</v>
      </c>
      <c r="M16">
        <v>56633</v>
      </c>
      <c r="N16">
        <v>101473</v>
      </c>
      <c r="O16">
        <v>55300</v>
      </c>
    </row>
    <row r="17" spans="1:15" x14ac:dyDescent="0.25">
      <c r="A17" t="s">
        <v>16</v>
      </c>
      <c r="B17">
        <v>-8260</v>
      </c>
      <c r="C17">
        <v>-31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</row>
    <row r="18" spans="1:15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</row>
    <row r="19" spans="1:15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15" x14ac:dyDescent="0.25">
      <c r="A22" t="s">
        <v>20</v>
      </c>
      <c r="B22">
        <v>0</v>
      </c>
      <c r="C22">
        <v>0</v>
      </c>
      <c r="D22">
        <v>0</v>
      </c>
      <c r="E22">
        <v>9200</v>
      </c>
      <c r="F22">
        <v>10200</v>
      </c>
      <c r="G22">
        <v>12600</v>
      </c>
      <c r="H22">
        <v>16400</v>
      </c>
      <c r="I22">
        <v>17400</v>
      </c>
      <c r="J22">
        <v>17800</v>
      </c>
      <c r="K22">
        <v>19500</v>
      </c>
      <c r="L22">
        <v>18700</v>
      </c>
      <c r="M22">
        <v>21500</v>
      </c>
      <c r="N22">
        <v>24300</v>
      </c>
      <c r="O22">
        <v>24600</v>
      </c>
    </row>
    <row r="23" spans="1:15" x14ac:dyDescent="0.25">
      <c r="A23" t="s">
        <v>21</v>
      </c>
      <c r="B23">
        <v>11256</v>
      </c>
      <c r="C23">
        <v>8017</v>
      </c>
      <c r="D23">
        <v>7422</v>
      </c>
      <c r="E23">
        <v>6939</v>
      </c>
      <c r="F23">
        <v>8630</v>
      </c>
      <c r="G23">
        <v>8702</v>
      </c>
      <c r="H23">
        <v>8973</v>
      </c>
      <c r="I23">
        <v>10449</v>
      </c>
      <c r="J23">
        <v>12089</v>
      </c>
      <c r="K23">
        <v>14507</v>
      </c>
      <c r="L23">
        <v>19077</v>
      </c>
      <c r="M23">
        <v>16227</v>
      </c>
      <c r="N23">
        <v>15893</v>
      </c>
      <c r="O23">
        <v>18428</v>
      </c>
    </row>
    <row r="24" spans="1:15" x14ac:dyDescent="0.25">
      <c r="A24" t="s">
        <v>22</v>
      </c>
      <c r="B24">
        <v>179905</v>
      </c>
      <c r="C24">
        <v>127393</v>
      </c>
      <c r="D24">
        <v>97501</v>
      </c>
      <c r="E24">
        <v>209252</v>
      </c>
      <c r="F24">
        <v>-44165</v>
      </c>
      <c r="G24">
        <v>-62652</v>
      </c>
      <c r="H24">
        <v>-70762</v>
      </c>
      <c r="I24">
        <v>-67209</v>
      </c>
      <c r="J24">
        <v>319414</v>
      </c>
      <c r="K24">
        <v>375177</v>
      </c>
      <c r="L24">
        <v>357859</v>
      </c>
      <c r="M24">
        <v>389257</v>
      </c>
      <c r="N24">
        <v>327392</v>
      </c>
      <c r="O24">
        <v>534495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t="s">
        <v>24</v>
      </c>
      <c r="B26">
        <v>8207</v>
      </c>
      <c r="C26">
        <v>6522</v>
      </c>
      <c r="D26">
        <v>-86803</v>
      </c>
      <c r="E26">
        <v>-138415</v>
      </c>
      <c r="F26">
        <v>0</v>
      </c>
      <c r="G26">
        <v>0</v>
      </c>
      <c r="H26">
        <v>0</v>
      </c>
      <c r="I26">
        <v>0</v>
      </c>
      <c r="J26">
        <v>-44568</v>
      </c>
      <c r="K26">
        <v>16110</v>
      </c>
      <c r="L26">
        <v>30986</v>
      </c>
      <c r="M26">
        <v>22064</v>
      </c>
      <c r="N26">
        <v>22163</v>
      </c>
      <c r="O26">
        <v>26019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15" x14ac:dyDescent="0.25">
      <c r="A36" t="s">
        <v>32</v>
      </c>
      <c r="B36">
        <v>46287</v>
      </c>
      <c r="C36">
        <v>41775</v>
      </c>
      <c r="D36">
        <v>43947</v>
      </c>
      <c r="E36">
        <v>47131</v>
      </c>
      <c r="F36">
        <v>50834</v>
      </c>
      <c r="G36">
        <v>59416</v>
      </c>
      <c r="H36">
        <v>65701</v>
      </c>
      <c r="I36">
        <v>69576</v>
      </c>
      <c r="J36">
        <v>63959</v>
      </c>
      <c r="K36">
        <v>65248</v>
      </c>
      <c r="L36">
        <v>77409</v>
      </c>
      <c r="M36">
        <v>77696</v>
      </c>
      <c r="N36">
        <v>82053</v>
      </c>
      <c r="O36">
        <v>84306</v>
      </c>
    </row>
    <row r="37" spans="1:15" x14ac:dyDescent="0.25">
      <c r="A37" t="s">
        <v>33</v>
      </c>
      <c r="B37">
        <v>5114827</v>
      </c>
      <c r="C37">
        <v>5231772</v>
      </c>
      <c r="D37">
        <v>5685469</v>
      </c>
      <c r="E37">
        <v>6794216</v>
      </c>
      <c r="F37">
        <v>6270170</v>
      </c>
      <c r="G37">
        <v>6574942</v>
      </c>
      <c r="H37">
        <v>6904433</v>
      </c>
      <c r="I37">
        <v>7355848</v>
      </c>
      <c r="J37">
        <v>7686431</v>
      </c>
      <c r="K37">
        <v>7952729</v>
      </c>
      <c r="L37">
        <v>8797150</v>
      </c>
      <c r="M37">
        <v>9687913</v>
      </c>
      <c r="N37">
        <v>10461389</v>
      </c>
      <c r="O37">
        <v>10802261</v>
      </c>
    </row>
    <row r="38" spans="1:15" x14ac:dyDescent="0.25">
      <c r="A38" t="s">
        <v>34</v>
      </c>
      <c r="B38">
        <v>4112452</v>
      </c>
      <c r="C38">
        <v>4213731</v>
      </c>
      <c r="D38">
        <v>4627141</v>
      </c>
      <c r="E38">
        <v>5703624</v>
      </c>
      <c r="F38">
        <v>5116242</v>
      </c>
      <c r="G38">
        <v>5299356</v>
      </c>
      <c r="H38">
        <v>5506392</v>
      </c>
      <c r="I38">
        <v>5824478</v>
      </c>
      <c r="J38">
        <v>5973474</v>
      </c>
      <c r="K38">
        <v>6160927</v>
      </c>
      <c r="L38">
        <v>6602214</v>
      </c>
      <c r="M38">
        <v>6949024</v>
      </c>
      <c r="N38">
        <v>7478504</v>
      </c>
      <c r="O38">
        <v>8274697</v>
      </c>
    </row>
    <row r="39" spans="1:15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  <c r="G39">
        <f>G37-G38</f>
      </c>
      <c r="H39">
        <f>H37-H38</f>
      </c>
      <c r="I39">
        <f>I37-I38</f>
      </c>
      <c r="J39">
        <f>J37-J38</f>
      </c>
      <c r="K39">
        <f>K37-K38</f>
      </c>
      <c r="L39">
        <f>L37-L38</f>
      </c>
      <c r="M39">
        <f>M37-M38</f>
      </c>
      <c r="N39">
        <f>N37-N38</f>
      </c>
      <c r="O39">
        <f>O37-O38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2023-12-22T01:42:59Z</cp:lastPrinted>
  <dcterms:created xsi:type="dcterms:W3CDTF">2023-12-22T01:42:59Z</dcterms:created>
  <dcterms:modified xsi:type="dcterms:W3CDTF">2023-12-22T01:42:59Z</dcterms:modified>
</cp:coreProperties>
</file>