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<sst xmlns="http://schemas.openxmlformats.org/spreadsheetml/2006/main" count="72" uniqueCount="68">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</sst>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72716</v>
      </c>
      <c r="C2">
        <v>24501</v>
      </c>
      <c r="D2">
        <v>30951</v>
      </c>
      <c r="E2">
        <v>35254</v>
      </c>
      <c r="F2">
        <v>38282</v>
      </c>
    </row>
    <row r="3" spans="1:6" x14ac:dyDescent="0.25">
      <c r="A3" t="s">
        <v>2</v>
      </c>
      <c r="B3">
        <v>18310</v>
      </c>
      <c r="C3">
        <v>-28854</v>
      </c>
      <c r="D3">
        <v>-26358</v>
      </c>
      <c r="E3">
        <v>-43916</v>
      </c>
      <c r="F3">
        <v>-42250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8835</v>
      </c>
      <c r="C6">
        <v>9501</v>
      </c>
      <c r="D6">
        <v>10907</v>
      </c>
      <c r="E6">
        <v>13846</v>
      </c>
      <c r="F6">
        <v>14479</v>
      </c>
    </row>
    <row r="7" spans="1:6" x14ac:dyDescent="0.25">
      <c r="A7" t="s">
        <v>6</v>
      </c>
      <c r="B7">
        <v>28615</v>
      </c>
      <c r="C7">
        <v>24920</v>
      </c>
      <c r="D7">
        <v>25178</v>
      </c>
      <c r="E7">
        <v>39253</v>
      </c>
      <c r="F7">
        <v>37651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82</v>
      </c>
      <c r="E11">
        <v>416</v>
      </c>
      <c r="F11">
        <v>344</v>
      </c>
    </row>
    <row r="12" spans="1:6" x14ac:dyDescent="0.25">
      <c r="A12" t="s">
        <v>11</v>
      </c>
      <c r="B12">
        <v>421</v>
      </c>
      <c r="C12">
        <v>-17266</v>
      </c>
      <c r="D12">
        <v>-2927</v>
      </c>
      <c r="E12">
        <v>-32841</v>
      </c>
      <c r="F12">
        <v>-16165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7993</v>
      </c>
      <c r="C16">
        <v>9694</v>
      </c>
      <c r="D16">
        <v>10063</v>
      </c>
      <c r="E16">
        <v>13066</v>
      </c>
      <c r="F16">
        <v>30581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30</v>
      </c>
      <c r="C18">
        <v>34</v>
      </c>
      <c r="D18">
        <v>41</v>
      </c>
      <c r="E18">
        <v>52</v>
      </c>
      <c r="F18">
        <v>38</v>
      </c>
    </row>
    <row r="19" spans="1:6" x14ac:dyDescent="0.25">
      <c r="A19" t="s">
        <v>18</v>
      </c>
      <c r="B19">
        <v>14143</v>
      </c>
      <c r="C19">
        <v>16158</v>
      </c>
      <c r="D19">
        <v>1700</v>
      </c>
      <c r="E19">
        <v>26378</v>
      </c>
      <c r="F19">
        <v>19807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15430</v>
      </c>
      <c r="C22">
        <v>16887</v>
      </c>
      <c r="D22">
        <v>20703</v>
      </c>
      <c r="E22">
        <v>26904</v>
      </c>
      <c r="F22">
        <v>33174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-10665</v>
      </c>
      <c r="C24">
        <v>14053</v>
      </c>
      <c r="D24">
        <v>11670</v>
      </c>
      <c r="E24">
        <v>9820</v>
      </c>
      <c r="F24">
        <v>25264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17916</v>
      </c>
      <c r="C26">
        <v>33829</v>
      </c>
      <c r="D26">
        <v>35814</v>
      </c>
      <c r="E26">
        <v>54413</v>
      </c>
      <c r="F26">
        <v>49894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248189</v>
      </c>
      <c r="D37">
        <v>282996</v>
      </c>
      <c r="E37">
        <v>336707</v>
      </c>
      <c r="F37">
        <v>375254</v>
      </c>
    </row>
    <row r="38" spans="1:6" x14ac:dyDescent="0.25">
      <c r="A38" t="s">
        <v>34</v>
      </c>
      <c r="B38">
        <v>0</v>
      </c>
      <c r="C38">
        <v>18945</v>
      </c>
      <c r="D38">
        <v>24587</v>
      </c>
      <c r="E38">
        <v>39973</v>
      </c>
      <c r="F38">
        <v>60051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