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<sst xmlns="http://schemas.openxmlformats.org/spreadsheetml/2006/main" count="72" uniqueCount="68">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</sst>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526378</v>
      </c>
      <c r="C2">
        <v>599952</v>
      </c>
      <c r="D2">
        <v>236207</v>
      </c>
      <c r="E2">
        <v>199907</v>
      </c>
    </row>
    <row r="3" spans="1:5" x14ac:dyDescent="0.25">
      <c r="A3" t="s">
        <v>2</v>
      </c>
      <c r="B3">
        <v>429735</v>
      </c>
      <c r="C3">
        <v>499896</v>
      </c>
      <c r="D3">
        <v>826519</v>
      </c>
      <c r="E3">
        <v>483838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54902</v>
      </c>
      <c r="C6">
        <v>81394</v>
      </c>
      <c r="D6">
        <v>75608</v>
      </c>
      <c r="E6">
        <v>65467</v>
      </c>
    </row>
    <row r="7" spans="1:5" x14ac:dyDescent="0.25">
      <c r="A7" t="s">
        <v>6</v>
      </c>
      <c r="B7">
        <v>24966</v>
      </c>
      <c r="C7">
        <v>116768</v>
      </c>
      <c r="D7">
        <v>-598901</v>
      </c>
      <c r="E7">
        <v>-387401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242</v>
      </c>
      <c r="C10">
        <v>1767</v>
      </c>
      <c r="D10">
        <v>658</v>
      </c>
      <c r="E10">
        <v>229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6213</v>
      </c>
      <c r="C11">
        <v>39594</v>
      </c>
      <c r="D11">
        <v>48198</v>
      </c>
      <c r="E11">
        <v>52093</v>
      </c>
    </row>
    <row r="12" spans="1:5" x14ac:dyDescent="0.25">
      <c r="A12" t="s">
        <v>11</v>
      </c>
      <c r="B12">
        <v>113</v>
      </c>
      <c r="C12">
        <v>2059</v>
      </c>
      <c r="D12">
        <v>4858</v>
      </c>
      <c r="E12">
        <v>2810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23252</v>
      </c>
      <c r="C16">
        <v>4810</v>
      </c>
      <c r="D16">
        <v>2040</v>
      </c>
      <c r="E16">
        <v>14918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68900</v>
      </c>
      <c r="D22">
        <v>69900</v>
      </c>
      <c r="E22">
        <v>70500</v>
      </c>
    </row>
    <row r="23" spans="1:5" x14ac:dyDescent="0.25">
      <c r="A23" t="s">
        <v>21</v>
      </c>
      <c r="B23">
        <v>2174</v>
      </c>
      <c r="C23">
        <v>2888</v>
      </c>
      <c r="D23">
        <v>2665</v>
      </c>
      <c r="E23">
        <v>1936</v>
      </c>
    </row>
    <row r="24" spans="1:5" x14ac:dyDescent="0.25">
      <c r="A24" t="s">
        <v>22</v>
      </c>
      <c r="B24">
        <v>10161</v>
      </c>
      <c r="C24">
        <v>66896</v>
      </c>
      <c r="D24">
        <v>39176</v>
      </c>
      <c r="E24">
        <v>-46467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35816</v>
      </c>
      <c r="C26">
        <v>47673</v>
      </c>
      <c r="D26">
        <v>18551</v>
      </c>
      <c r="E26">
        <v>11944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266404</v>
      </c>
      <c r="D36">
        <v>212636</v>
      </c>
      <c r="E36">
        <v>150037</v>
      </c>
    </row>
    <row r="37" spans="1:5" x14ac:dyDescent="0.25">
      <c r="A37" t="s">
        <v>33</v>
      </c>
      <c r="B37">
        <v>0</v>
      </c>
      <c r="C37">
        <v>725164</v>
      </c>
      <c r="D37">
        <v>514172</v>
      </c>
      <c r="E37">
        <v>392896</v>
      </c>
    </row>
    <row r="38" spans="1:5" x14ac:dyDescent="0.25">
      <c r="A38" t="s">
        <v>34</v>
      </c>
      <c r="B38">
        <v>-145330</v>
      </c>
      <c r="C38">
        <v>703377</v>
      </c>
      <c r="D38">
        <v>716991</v>
      </c>
      <c r="E38">
        <v>686842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