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<sst xmlns="http://schemas.openxmlformats.org/spreadsheetml/2006/main" count="72" uniqueCount="68">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</sst>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201013</v>
      </c>
      <c r="C2">
        <v>218784</v>
      </c>
      <c r="D2">
        <v>201493</v>
      </c>
      <c r="E2">
        <v>200591</v>
      </c>
      <c r="F2">
        <v>166637</v>
      </c>
      <c r="G2">
        <v>36342</v>
      </c>
      <c r="H2">
        <v>30305</v>
      </c>
      <c r="I2">
        <v>141843</v>
      </c>
      <c r="J2">
        <v>139185</v>
      </c>
      <c r="K2">
        <v>158930</v>
      </c>
      <c r="L2">
        <v>135983</v>
      </c>
      <c r="M2">
        <v>150579</v>
      </c>
      <c r="N2">
        <v>222326</v>
      </c>
      <c r="O2">
        <v>187134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166223</v>
      </c>
      <c r="C6">
        <v>164100</v>
      </c>
      <c r="D6">
        <v>164726</v>
      </c>
      <c r="E6">
        <v>152649</v>
      </c>
      <c r="F6">
        <v>151611</v>
      </c>
      <c r="G6">
        <v>154041</v>
      </c>
      <c r="H6">
        <v>153154</v>
      </c>
      <c r="I6">
        <v>155244</v>
      </c>
      <c r="J6">
        <v>161189</v>
      </c>
      <c r="K6">
        <v>167629</v>
      </c>
      <c r="L6">
        <v>174564</v>
      </c>
      <c r="M6">
        <v>154948</v>
      </c>
      <c r="N6">
        <v>149656</v>
      </c>
      <c r="O6">
        <v>153376</v>
      </c>
    </row>
    <row r="7" spans="1:15" x14ac:dyDescent="0.25">
      <c r="A7" t="s">
        <v>6</v>
      </c>
      <c r="B7">
        <v>142808</v>
      </c>
      <c r="C7">
        <v>175625</v>
      </c>
      <c r="D7">
        <v>152048</v>
      </c>
      <c r="E7">
        <v>162723</v>
      </c>
      <c r="F7">
        <v>141021</v>
      </c>
      <c r="G7">
        <v>-89481</v>
      </c>
      <c r="H7">
        <v>-87022</v>
      </c>
      <c r="I7">
        <v>134381</v>
      </c>
      <c r="J7">
        <v>132559</v>
      </c>
      <c r="K7">
        <v>131872</v>
      </c>
      <c r="L7">
        <v>135237</v>
      </c>
      <c r="M7">
        <v>126383</v>
      </c>
      <c r="N7">
        <v>113660</v>
      </c>
      <c r="O7">
        <v>117093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527377</v>
      </c>
      <c r="C10">
        <v>458769</v>
      </c>
      <c r="D10">
        <v>418124</v>
      </c>
      <c r="E10">
        <v>375639</v>
      </c>
      <c r="F10">
        <v>363217</v>
      </c>
      <c r="G10">
        <v>98664</v>
      </c>
      <c r="H10">
        <v>97923</v>
      </c>
      <c r="I10">
        <v>387914</v>
      </c>
      <c r="J10">
        <v>415136</v>
      </c>
      <c r="K10">
        <v>465822</v>
      </c>
      <c r="L10">
        <v>492401</v>
      </c>
      <c r="M10">
        <v>427008</v>
      </c>
      <c r="N10">
        <v>398103</v>
      </c>
      <c r="O10">
        <v>525781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139796</v>
      </c>
      <c r="C11">
        <v>114036</v>
      </c>
      <c r="D11">
        <v>94298</v>
      </c>
      <c r="E11">
        <v>74499</v>
      </c>
      <c r="F11">
        <v>54632</v>
      </c>
      <c r="G11">
        <v>11461</v>
      </c>
      <c r="H11">
        <v>10730</v>
      </c>
      <c r="I11">
        <v>43129</v>
      </c>
      <c r="J11">
        <v>38931</v>
      </c>
      <c r="K11">
        <v>52668</v>
      </c>
      <c r="L11">
        <v>58629</v>
      </c>
      <c r="M11">
        <v>39119</v>
      </c>
      <c r="N11">
        <v>26831</v>
      </c>
      <c r="O11">
        <v>38156</v>
      </c>
    </row>
    <row r="12" spans="1:15" x14ac:dyDescent="0.25">
      <c r="A12" t="s">
        <v>11</v>
      </c>
      <c r="B12">
        <v>-16891</v>
      </c>
      <c r="C12">
        <v>-15023</v>
      </c>
      <c r="D12">
        <v>-11633</v>
      </c>
      <c r="E12">
        <v>-9892</v>
      </c>
      <c r="F12">
        <v>-41774</v>
      </c>
      <c r="G12">
        <v>97811</v>
      </c>
      <c r="H12">
        <v>84148</v>
      </c>
      <c r="I12">
        <v>-34174</v>
      </c>
      <c r="J12">
        <v>-24419</v>
      </c>
      <c r="K12">
        <v>-21596</v>
      </c>
      <c r="L12">
        <v>-22757</v>
      </c>
      <c r="M12">
        <v>-45305</v>
      </c>
      <c r="N12">
        <v>-75989</v>
      </c>
      <c r="O12">
        <v>-37545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B14">
        <v>58833</v>
      </c>
      <c r="C14">
        <v>22812</v>
      </c>
      <c r="D14">
        <v>17318</v>
      </c>
      <c r="E14">
        <v>27959</v>
      </c>
      <c r="F14">
        <v>-22968</v>
      </c>
      <c r="G14">
        <v>-5884</v>
      </c>
      <c r="H14">
        <v>-5429</v>
      </c>
      <c r="I14">
        <v>-19859</v>
      </c>
      <c r="J14">
        <v>-11221</v>
      </c>
      <c r="K14">
        <v>-6112</v>
      </c>
      <c r="L14">
        <v>-18843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77988</v>
      </c>
      <c r="C16">
        <v>70957</v>
      </c>
      <c r="D16">
        <v>64078</v>
      </c>
      <c r="E16">
        <v>50565</v>
      </c>
      <c r="F16">
        <v>56239</v>
      </c>
      <c r="G16">
        <v>20432</v>
      </c>
      <c r="H16">
        <v>16393</v>
      </c>
      <c r="I16">
        <v>63071</v>
      </c>
      <c r="J16">
        <v>64206</v>
      </c>
      <c r="K16">
        <v>56652</v>
      </c>
      <c r="L16">
        <v>54850</v>
      </c>
      <c r="M16">
        <v>44439</v>
      </c>
      <c r="N16">
        <v>68405</v>
      </c>
      <c r="O16">
        <v>82407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16891</v>
      </c>
      <c r="C19">
        <v>15023</v>
      </c>
      <c r="D19">
        <v>11633</v>
      </c>
      <c r="E19">
        <v>9892</v>
      </c>
      <c r="F19">
        <v>18806</v>
      </c>
      <c r="G19">
        <v>10903</v>
      </c>
      <c r="H19">
        <v>12176</v>
      </c>
      <c r="I19">
        <v>14315</v>
      </c>
      <c r="J19">
        <v>13198</v>
      </c>
      <c r="K19">
        <v>15484</v>
      </c>
      <c r="L19">
        <v>3914</v>
      </c>
      <c r="M19">
        <v>-74</v>
      </c>
      <c r="N19">
        <v>68034</v>
      </c>
      <c r="O19">
        <v>15894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655</v>
      </c>
      <c r="C23">
        <v>534</v>
      </c>
      <c r="D23">
        <v>387</v>
      </c>
      <c r="E23">
        <v>474</v>
      </c>
      <c r="F23">
        <v>414</v>
      </c>
      <c r="G23">
        <v>1058</v>
      </c>
      <c r="H23">
        <v>1172</v>
      </c>
      <c r="I23">
        <v>1082</v>
      </c>
      <c r="J23">
        <v>903</v>
      </c>
      <c r="K23">
        <v>1035</v>
      </c>
      <c r="L23">
        <v>980</v>
      </c>
      <c r="M23">
        <v>743</v>
      </c>
      <c r="N23">
        <v>506</v>
      </c>
      <c r="O23">
        <v>449</v>
      </c>
    </row>
    <row r="24" spans="1:15" x14ac:dyDescent="0.25">
      <c r="A24" t="s">
        <v>22</v>
      </c>
      <c r="B24">
        <v>-1630</v>
      </c>
      <c r="C24">
        <v>-3335</v>
      </c>
      <c r="D24">
        <v>-127536</v>
      </c>
      <c r="E24">
        <v>-108309</v>
      </c>
      <c r="F24">
        <v>-126765</v>
      </c>
      <c r="G24">
        <v>-154209</v>
      </c>
      <c r="H24">
        <v>65751</v>
      </c>
      <c r="I24">
        <v>68206</v>
      </c>
      <c r="J24">
        <v>38480</v>
      </c>
      <c r="K24">
        <v>12881</v>
      </c>
      <c r="L24">
        <v>105481</v>
      </c>
      <c r="M24">
        <v>137071</v>
      </c>
      <c r="N24">
        <v>37253</v>
      </c>
      <c r="O24">
        <v>87260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61015</v>
      </c>
      <c r="C26">
        <v>15953</v>
      </c>
      <c r="D26">
        <v>20393</v>
      </c>
      <c r="E26">
        <v>62030</v>
      </c>
      <c r="F26">
        <v>50016</v>
      </c>
      <c r="G26">
        <v>50360</v>
      </c>
      <c r="H26">
        <v>19831</v>
      </c>
      <c r="I26">
        <v>38856</v>
      </c>
      <c r="J26">
        <v>14315</v>
      </c>
      <c r="K26">
        <v>21395</v>
      </c>
      <c r="L26">
        <v>29590</v>
      </c>
      <c r="M26">
        <v>6725</v>
      </c>
      <c r="N26">
        <v>10390</v>
      </c>
      <c r="O26">
        <v>19213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490375</v>
      </c>
      <c r="C36">
        <v>468950</v>
      </c>
      <c r="D36">
        <v>453050</v>
      </c>
      <c r="E36">
        <v>481287</v>
      </c>
      <c r="F36">
        <v>504842</v>
      </c>
      <c r="G36">
        <v>526423</v>
      </c>
      <c r="H36">
        <v>516716</v>
      </c>
      <c r="I36">
        <v>527583</v>
      </c>
      <c r="J36">
        <v>514454</v>
      </c>
      <c r="K36">
        <v>506899</v>
      </c>
      <c r="L36">
        <v>506595</v>
      </c>
      <c r="M36">
        <v>479878</v>
      </c>
      <c r="N36">
        <v>447082</v>
      </c>
      <c r="O36">
        <v>431612</v>
      </c>
    </row>
    <row r="37" spans="1:15" x14ac:dyDescent="0.25">
      <c r="A37" t="s">
        <v>33</v>
      </c>
      <c r="B37">
        <v>11762543</v>
      </c>
      <c r="C37">
        <v>11943469</v>
      </c>
      <c r="D37">
        <v>11739649</v>
      </c>
      <c r="E37">
        <v>11882673</v>
      </c>
      <c r="F37">
        <v>12079477</v>
      </c>
      <c r="G37">
        <v>12196520</v>
      </c>
      <c r="H37">
        <v>11772869</v>
      </c>
      <c r="I37">
        <v>11804041</v>
      </c>
      <c r="J37">
        <v>12184698</v>
      </c>
      <c r="K37">
        <v>11871952</v>
      </c>
      <c r="L37">
        <v>12112894</v>
      </c>
      <c r="M37">
        <v>14029467</v>
      </c>
      <c r="N37">
        <v>16046236</v>
      </c>
      <c r="O37">
        <v>15501476</v>
      </c>
    </row>
    <row r="38" spans="1:15" x14ac:dyDescent="0.25">
      <c r="A38" t="s">
        <v>34</v>
      </c>
      <c r="B38">
        <v>10355073</v>
      </c>
      <c r="C38">
        <v>10484252</v>
      </c>
      <c r="D38">
        <v>10139484</v>
      </c>
      <c r="E38">
        <v>10446965</v>
      </c>
      <c r="F38">
        <v>10655069</v>
      </c>
      <c r="G38">
        <v>10615862</v>
      </c>
      <c r="H38">
        <v>10107366</v>
      </c>
      <c r="I38">
        <v>10079374</v>
      </c>
      <c r="J38">
        <v>10345718</v>
      </c>
      <c r="K38">
        <v>9932370</v>
      </c>
      <c r="L38">
        <v>9994841</v>
      </c>
      <c r="M38">
        <v>11851469</v>
      </c>
      <c r="N38">
        <v>13737755</v>
      </c>
      <c r="O38">
        <v>13456717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