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<sst xmlns="http://schemas.openxmlformats.org/spreadsheetml/2006/main" count="72" uniqueCount="68">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</sst>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7164490</v>
      </c>
      <c r="C2">
        <v>26839133</v>
      </c>
      <c r="D2">
        <v>185175</v>
      </c>
    </row>
    <row r="3" spans="1:4" x14ac:dyDescent="0.25">
      <c r="A3" t="s">
        <v>2</v>
      </c>
      <c r="B3">
        <v>6035181</v>
      </c>
      <c r="C3">
        <v>21768338</v>
      </c>
      <c r="D3">
        <v>11452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1289525</v>
      </c>
      <c r="D5">
        <v>0</v>
      </c>
    </row>
    <row r="6" spans="1:4" x14ac:dyDescent="0.25">
      <c r="A6" t="s">
        <v>5</v>
      </c>
      <c r="B6">
        <v>2297370</v>
      </c>
      <c r="C6">
        <v>7627412</v>
      </c>
      <c r="D6">
        <v>1947822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2643</v>
      </c>
      <c r="C10">
        <v>2608</v>
      </c>
      <c r="D10">
        <v>350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-2313</v>
      </c>
      <c r="C11">
        <v>-5273</v>
      </c>
      <c r="D11">
        <v>0</v>
      </c>
    </row>
    <row r="12" spans="1:4" x14ac:dyDescent="0.25">
      <c r="A12" t="s">
        <v>11</v>
      </c>
      <c r="B12">
        <v>-83382</v>
      </c>
      <c r="C12">
        <v>-1576636</v>
      </c>
      <c r="D12">
        <v>6710384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-58284</v>
      </c>
      <c r="C16">
        <v>627207</v>
      </c>
      <c r="D16">
        <v>0</v>
      </c>
    </row>
    <row r="17" spans="1:4" x14ac:dyDescent="0.25">
      <c r="A17" t="s">
        <v>16</v>
      </c>
      <c r="B17">
        <v>0</v>
      </c>
      <c r="C17">
        <v>1316326</v>
      </c>
      <c r="D17">
        <v>-6630704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252834</v>
      </c>
      <c r="C22">
        <v>566200</v>
      </c>
      <c r="D22">
        <v>431213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-764752</v>
      </c>
      <c r="C24">
        <v>1892705</v>
      </c>
      <c r="D24">
        <v>772650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744320</v>
      </c>
      <c r="C26">
        <v>787758</v>
      </c>
      <c r="D26">
        <v>81981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780115</v>
      </c>
      <c r="C36">
        <v>636787</v>
      </c>
      <c r="D36">
        <v>65090</v>
      </c>
    </row>
    <row r="37" spans="1:4" x14ac:dyDescent="0.25">
      <c r="A37" t="s">
        <v>33</v>
      </c>
      <c r="B37">
        <v>22046496</v>
      </c>
      <c r="C37">
        <v>21014657</v>
      </c>
      <c r="D37">
        <v>2835221</v>
      </c>
    </row>
    <row r="38" spans="1:4" x14ac:dyDescent="0.25">
      <c r="A38" t="s">
        <v>34</v>
      </c>
      <c r="B38">
        <v>5552835</v>
      </c>
      <c r="C38">
        <v>7065065</v>
      </c>
      <c r="D38">
        <v>174363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