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<sst xmlns="http://schemas.openxmlformats.org/spreadsheetml/2006/main" count="72" uniqueCount="68">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</sst>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15236306</v>
      </c>
      <c r="C2">
        <v>16969053</v>
      </c>
      <c r="D2">
        <v>16759121</v>
      </c>
      <c r="E2">
        <v>15482996</v>
      </c>
      <c r="F2">
        <v>18298569</v>
      </c>
    </row>
    <row r="3" spans="1:6" x14ac:dyDescent="0.25">
      <c r="A3" t="s">
        <v>2</v>
      </c>
      <c r="B3">
        <v>4838719</v>
      </c>
      <c r="C3">
        <v>4625351</v>
      </c>
      <c r="D3">
        <v>4277131</v>
      </c>
      <c r="E3">
        <v>3793529</v>
      </c>
      <c r="F3">
        <v>4300944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2440084</v>
      </c>
      <c r="C5">
        <v>2607326</v>
      </c>
      <c r="D5">
        <v>2774604</v>
      </c>
      <c r="E5">
        <v>2881551</v>
      </c>
      <c r="F5">
        <v>3055046</v>
      </c>
    </row>
    <row r="6" spans="1:6" x14ac:dyDescent="0.25">
      <c r="A6" t="s">
        <v>5</v>
      </c>
      <c r="B6">
        <v>7301281</v>
      </c>
      <c r="C6">
        <v>8131125</v>
      </c>
      <c r="D6">
        <v>6976017</v>
      </c>
      <c r="E6">
        <v>7593310</v>
      </c>
      <c r="F6">
        <v>7763209</v>
      </c>
    </row>
    <row r="7" spans="1:6" x14ac:dyDescent="0.25">
      <c r="A7" t="s">
        <v>6</v>
      </c>
      <c r="B7">
        <v>3797728</v>
      </c>
      <c r="C7">
        <v>1886525</v>
      </c>
      <c r="D7">
        <v>1825483</v>
      </c>
      <c r="E7">
        <v>1835692</v>
      </c>
      <c r="F7">
        <v>1877872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117851</v>
      </c>
      <c r="C11">
        <v>21476</v>
      </c>
      <c r="D11">
        <v>-28937</v>
      </c>
      <c r="E11">
        <v>0</v>
      </c>
      <c r="F11">
        <v>0</v>
      </c>
    </row>
    <row r="12" spans="1:6" x14ac:dyDescent="0.25">
      <c r="A12" t="s">
        <v>11</v>
      </c>
      <c r="B12">
        <v>-505</v>
      </c>
      <c r="C12">
        <v>308</v>
      </c>
      <c r="D12">
        <v>-244</v>
      </c>
      <c r="E12">
        <v>-9410</v>
      </c>
      <c r="F12">
        <v>1308826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68253</v>
      </c>
      <c r="C16">
        <v>338309</v>
      </c>
      <c r="D16">
        <v>338313</v>
      </c>
      <c r="E16">
        <v>472314</v>
      </c>
      <c r="F16">
        <v>368130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1666573</v>
      </c>
      <c r="C22">
        <v>1894024</v>
      </c>
      <c r="D22">
        <v>1825483</v>
      </c>
      <c r="E22">
        <v>1835692</v>
      </c>
      <c r="F22">
        <v>1877872</v>
      </c>
    </row>
    <row r="23" spans="1:6" x14ac:dyDescent="0.25">
      <c r="A23" t="s">
        <v>21</v>
      </c>
      <c r="B23">
        <v>0</v>
      </c>
      <c r="C23">
        <v>40525</v>
      </c>
      <c r="D23">
        <v>56178</v>
      </c>
      <c r="E23">
        <v>61264</v>
      </c>
      <c r="F23">
        <v>121418</v>
      </c>
    </row>
    <row r="24" spans="1:6" x14ac:dyDescent="0.25">
      <c r="A24" t="s">
        <v>22</v>
      </c>
      <c r="B24">
        <v>2257647</v>
      </c>
      <c r="C24">
        <v>3585813</v>
      </c>
      <c r="D24">
        <v>-1972605</v>
      </c>
      <c r="E24">
        <v>-1893688</v>
      </c>
      <c r="F24">
        <v>-4241484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795344</v>
      </c>
      <c r="C26">
        <v>1234128</v>
      </c>
      <c r="D26">
        <v>1247005</v>
      </c>
      <c r="E26">
        <v>1281802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1923216</v>
      </c>
      <c r="D36">
        <v>2026228</v>
      </c>
      <c r="E36">
        <v>2160592</v>
      </c>
      <c r="F36">
        <v>2280493</v>
      </c>
    </row>
    <row r="37" spans="1:6" x14ac:dyDescent="0.25">
      <c r="A37" t="s">
        <v>33</v>
      </c>
      <c r="B37">
        <v>12430507</v>
      </c>
      <c r="C37">
        <v>15123769</v>
      </c>
      <c r="D37">
        <v>13107878</v>
      </c>
      <c r="E37">
        <v>11319623</v>
      </c>
      <c r="F37">
        <v>15019034</v>
      </c>
    </row>
    <row r="38" spans="1:6" x14ac:dyDescent="0.25">
      <c r="A38" t="s">
        <v>34</v>
      </c>
      <c r="B38">
        <v>7199713</v>
      </c>
      <c r="C38">
        <v>10398725</v>
      </c>
      <c r="D38">
        <v>7849641</v>
      </c>
      <c r="E38">
        <v>7092479</v>
      </c>
      <c r="F38">
        <v>8357557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