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<sst xmlns="http://schemas.openxmlformats.org/spreadsheetml/2006/main" count="72" uniqueCount="68">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</sst>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450447656</v>
      </c>
      <c r="C2">
        <v>394601798</v>
      </c>
      <c r="D2">
        <v>81177030</v>
      </c>
      <c r="E2">
        <v>87028641</v>
      </c>
      <c r="F2">
        <v>106623917</v>
      </c>
      <c r="G2">
        <v>107912000</v>
      </c>
      <c r="H2">
        <v>105218000</v>
      </c>
      <c r="I2">
        <v>126899000</v>
      </c>
      <c r="J2">
        <v>134328000</v>
      </c>
      <c r="K2">
        <v>98625000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39016979</v>
      </c>
      <c r="C6">
        <v>43424439</v>
      </c>
      <c r="D6">
        <v>54515442</v>
      </c>
      <c r="E6">
        <v>60918591</v>
      </c>
      <c r="F6">
        <v>65754441</v>
      </c>
      <c r="G6">
        <v>56826000</v>
      </c>
      <c r="H6">
        <v>68418000</v>
      </c>
      <c r="I6">
        <v>69612000</v>
      </c>
      <c r="J6">
        <v>76806000</v>
      </c>
      <c r="K6">
        <v>88824000</v>
      </c>
    </row>
    <row r="7" spans="1:11" x14ac:dyDescent="0.25">
      <c r="A7" t="s">
        <v>6</v>
      </c>
      <c r="B7">
        <v>348905860</v>
      </c>
      <c r="C7">
        <v>357393851</v>
      </c>
      <c r="D7">
        <v>57814401</v>
      </c>
      <c r="E7">
        <v>49312568</v>
      </c>
      <c r="F7">
        <v>58101627</v>
      </c>
      <c r="G7">
        <v>69153000</v>
      </c>
      <c r="H7">
        <v>58117000</v>
      </c>
      <c r="I7">
        <v>67498000</v>
      </c>
      <c r="J7">
        <v>87615000</v>
      </c>
      <c r="K7">
        <v>77203000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48661716</v>
      </c>
      <c r="D10">
        <v>44874829</v>
      </c>
      <c r="E10">
        <v>41699293</v>
      </c>
      <c r="F10">
        <v>40062086</v>
      </c>
      <c r="G10">
        <v>41932000</v>
      </c>
      <c r="H10">
        <v>42261000</v>
      </c>
      <c r="I10">
        <v>41499000</v>
      </c>
      <c r="J10">
        <v>39992000</v>
      </c>
      <c r="K10">
        <v>42961000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-7021000</v>
      </c>
      <c r="I12">
        <v>-2092000</v>
      </c>
      <c r="J12">
        <v>14688000</v>
      </c>
      <c r="K12">
        <v>-6429000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17154203</v>
      </c>
      <c r="C16">
        <v>11098901</v>
      </c>
      <c r="D16">
        <v>3722632</v>
      </c>
      <c r="E16">
        <v>5498854</v>
      </c>
      <c r="F16">
        <v>6995658</v>
      </c>
      <c r="G16">
        <v>7711000</v>
      </c>
      <c r="H16">
        <v>4028000</v>
      </c>
      <c r="I16">
        <v>7904000</v>
      </c>
      <c r="J16">
        <v>-1597000</v>
      </c>
      <c r="K16">
        <v>-9325000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-11254745</v>
      </c>
      <c r="C24">
        <v>-1024788</v>
      </c>
      <c r="D24">
        <v>1766107</v>
      </c>
      <c r="E24">
        <v>42040219</v>
      </c>
      <c r="F24">
        <v>70998669</v>
      </c>
      <c r="G24">
        <v>75661000</v>
      </c>
      <c r="H24">
        <v>75717000</v>
      </c>
      <c r="I24">
        <v>62142000</v>
      </c>
      <c r="J24">
        <v>32718000</v>
      </c>
      <c r="K24">
        <v>93315000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-20031800</v>
      </c>
      <c r="C26">
        <v>-19089381</v>
      </c>
      <c r="D26">
        <v>11940654</v>
      </c>
      <c r="E26">
        <v>25392946</v>
      </c>
      <c r="F26">
        <v>-2561351</v>
      </c>
      <c r="G26">
        <v>8635000</v>
      </c>
      <c r="H26">
        <v>20499000</v>
      </c>
      <c r="I26">
        <v>4947000</v>
      </c>
      <c r="J26">
        <v>-28525000</v>
      </c>
      <c r="K26">
        <v>4911000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1187794498</v>
      </c>
      <c r="D37">
        <v>1230458912</v>
      </c>
      <c r="E37">
        <v>1290709106</v>
      </c>
      <c r="F37">
        <v>1378932921</v>
      </c>
      <c r="G37">
        <v>1497820000</v>
      </c>
      <c r="H37">
        <v>1535955000</v>
      </c>
      <c r="I37">
        <v>1588813000</v>
      </c>
      <c r="J37">
        <v>1681940000</v>
      </c>
      <c r="K37">
        <v>1685478000</v>
      </c>
    </row>
    <row r="38" spans="1:11" x14ac:dyDescent="0.25">
      <c r="A38" t="s">
        <v>34</v>
      </c>
      <c r="B38">
        <v>-342417685</v>
      </c>
      <c r="C38">
        <v>824941581</v>
      </c>
      <c r="D38">
        <v>878118317</v>
      </c>
      <c r="E38">
        <v>889499942</v>
      </c>
      <c r="F38">
        <v>923722685</v>
      </c>
      <c r="G38">
        <v>994934000</v>
      </c>
      <c r="H38">
        <v>1011017000</v>
      </c>
      <c r="I38">
        <v>1035471000</v>
      </c>
      <c r="J38">
        <v>1078094000</v>
      </c>
      <c r="K38">
        <v>1119696000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