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<sst xmlns="http://schemas.openxmlformats.org/spreadsheetml/2006/main" count="72" uniqueCount="68">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</sst>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12861000</v>
      </c>
      <c r="C2" s="3">
        <v>9768000</v>
      </c>
      <c r="D2" s="3">
        <v>2969000</v>
      </c>
      <c r="E2" s="3">
        <v>2616000</v>
      </c>
      <c r="F2" s="3">
        <v>2658000</v>
      </c>
      <c r="G2" s="3">
        <v>2808000</v>
      </c>
      <c r="H2" s="3">
        <v>2877000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19840000</v>
      </c>
      <c r="C6" s="3">
        <v>20787000</v>
      </c>
      <c r="D6" s="3">
        <v>20636000</v>
      </c>
      <c r="E6" s="3">
        <v>23909000</v>
      </c>
      <c r="F6" s="3">
        <v>19730581</v>
      </c>
      <c r="G6" s="3">
        <v>21030000</v>
      </c>
      <c r="H6" s="3">
        <v>22578000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12521000</v>
      </c>
      <c r="C7" s="3">
        <v>11468000</v>
      </c>
      <c r="D7" s="3">
        <v>-11045000</v>
      </c>
      <c r="E7" s="3">
        <v>-14702000</v>
      </c>
      <c r="F7" s="3">
        <v>-11063581</v>
      </c>
      <c r="G7" s="3">
        <v>-13046000</v>
      </c>
      <c r="H7" s="3">
        <v>-13476000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40740000</v>
      </c>
      <c r="C10" s="3">
        <v>39609000</v>
      </c>
      <c r="D10" s="3">
        <v>9286000</v>
      </c>
      <c r="E10" s="3">
        <v>9110000</v>
      </c>
      <c r="F10" s="3">
        <v>9287000</v>
      </c>
      <c r="G10" s="3">
        <v>9284000</v>
      </c>
      <c r="H10" s="3">
        <v>9842000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9072000</v>
      </c>
      <c r="C11" s="3">
        <v>7001000</v>
      </c>
      <c r="D11" s="3">
        <v>1136000</v>
      </c>
      <c r="E11" s="3">
        <v>874000</v>
      </c>
      <c r="F11" s="3">
        <v>643000</v>
      </c>
      <c r="G11" s="3">
        <v>580000</v>
      </c>
      <c r="H11" s="3">
        <v>548000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-2235000</v>
      </c>
      <c r="C12" s="3">
        <v>-77000</v>
      </c>
      <c r="D12" s="3">
        <v>-2020879</v>
      </c>
      <c r="E12" s="3">
        <v>-1218272</v>
      </c>
      <c r="F12" s="3">
        <v>-2103108</v>
      </c>
      <c r="G12" s="3">
        <v>16000</v>
      </c>
      <c r="H12" s="3">
        <v>16000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1819000</v>
      </c>
      <c r="D14" s="3">
        <v>3125</v>
      </c>
      <c r="E14" s="3">
        <v>1120</v>
      </c>
      <c r="F14" s="3">
        <v>0</v>
      </c>
      <c r="G14" s="3">
        <v>0</v>
      </c>
      <c r="H14" s="3">
        <v>30000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1453000</v>
      </c>
      <c r="C16" s="3">
        <v>1003000</v>
      </c>
      <c r="D16" s="3">
        <v>-519000</v>
      </c>
      <c r="E16" s="3">
        <v>402000</v>
      </c>
      <c r="F16" s="3">
        <v>522000</v>
      </c>
      <c r="G16" s="3">
        <v>871000</v>
      </c>
      <c r="H16" s="3">
        <v>771000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16000</v>
      </c>
      <c r="C18" s="3">
        <v>16000</v>
      </c>
      <c r="D18" s="3">
        <v>16000</v>
      </c>
      <c r="E18" s="3">
        <v>16000</v>
      </c>
      <c r="F18" s="3">
        <v>16</v>
      </c>
      <c r="G18" s="3">
        <v>16000</v>
      </c>
      <c r="H18" s="3">
        <v>16000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1195000</v>
      </c>
      <c r="D22" s="3">
        <v>1270000</v>
      </c>
      <c r="E22" s="3">
        <v>1334000</v>
      </c>
      <c r="F22" s="3">
        <v>1397000</v>
      </c>
      <c r="G22" s="3">
        <v>1441000</v>
      </c>
      <c r="H22" s="3">
        <v>1489000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-8464000</v>
      </c>
      <c r="C24" s="3">
        <v>-8401000</v>
      </c>
      <c r="D24" s="3">
        <v>-1264243</v>
      </c>
      <c r="E24" s="3">
        <v>-1326537</v>
      </c>
      <c r="F24" s="3">
        <v>-1390090</v>
      </c>
      <c r="G24" s="3">
        <v>-4098000</v>
      </c>
      <c r="H24" s="3">
        <v>-3757000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4320000</v>
      </c>
      <c r="C26" s="3">
        <v>3419000</v>
      </c>
      <c r="D26" s="3">
        <v>2799000</v>
      </c>
      <c r="E26" s="3">
        <v>2282000</v>
      </c>
      <c r="F26" s="3">
        <v>799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22842000</v>
      </c>
      <c r="D36" s="3">
        <v>24324000</v>
      </c>
      <c r="E36" s="3">
        <v>26417000</v>
      </c>
      <c r="F36" s="3">
        <v>24868</v>
      </c>
      <c r="G36" s="3">
        <v>25773000</v>
      </c>
      <c r="H36" s="3">
        <v>25518000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941709000</v>
      </c>
      <c r="D37" s="3">
        <v>1017449000</v>
      </c>
      <c r="E37" s="3">
        <v>1090363000</v>
      </c>
      <c r="F37" s="3">
        <v>1093833</v>
      </c>
      <c r="G37" s="3">
        <v>1170995000</v>
      </c>
      <c r="H37" s="3">
        <v>1260310000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835582000</v>
      </c>
      <c r="D38" s="3">
        <v>906237000</v>
      </c>
      <c r="E38" s="3">
        <v>975867000</v>
      </c>
      <c r="F38" s="3">
        <v>991160</v>
      </c>
      <c r="G38" s="3">
        <v>1056506000</v>
      </c>
      <c r="H38" s="3">
        <v>1142615000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