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<sst xmlns="http://schemas.openxmlformats.org/spreadsheetml/2006/main" count="72" uniqueCount="68">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</sst>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9388</v>
      </c>
      <c r="C2">
        <v>13210</v>
      </c>
      <c r="D2">
        <v>4532</v>
      </c>
      <c r="E2">
        <v>3671</v>
      </c>
      <c r="F2">
        <v>3641</v>
      </c>
      <c r="G2">
        <v>4193</v>
      </c>
      <c r="H2">
        <v>5175</v>
      </c>
      <c r="I2">
        <v>6076</v>
      </c>
      <c r="J2">
        <v>6051</v>
      </c>
      <c r="K2">
        <v>6705</v>
      </c>
      <c r="L2">
        <v>7647</v>
      </c>
      <c r="M2">
        <v>10499</v>
      </c>
      <c r="N2">
        <v>9538</v>
      </c>
      <c r="O2">
        <v>8200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18683</v>
      </c>
      <c r="C6">
        <v>19860</v>
      </c>
      <c r="D6">
        <v>21105</v>
      </c>
      <c r="E6">
        <v>23925</v>
      </c>
      <c r="F6">
        <v>28088</v>
      </c>
      <c r="G6">
        <v>27265</v>
      </c>
      <c r="H6">
        <v>35224</v>
      </c>
      <c r="I6">
        <v>42584</v>
      </c>
      <c r="J6">
        <v>45114</v>
      </c>
      <c r="K6">
        <v>46457</v>
      </c>
      <c r="L6">
        <v>47608</v>
      </c>
      <c r="M6">
        <v>51089</v>
      </c>
      <c r="N6">
        <v>51418</v>
      </c>
      <c r="O6">
        <v>61291</v>
      </c>
    </row>
    <row r="7" spans="1:15" x14ac:dyDescent="0.25">
      <c r="A7" t="s">
        <v>6</v>
      </c>
      <c r="B7">
        <v>10972</v>
      </c>
      <c r="C7">
        <v>11104</v>
      </c>
      <c r="D7">
        <v>-11460</v>
      </c>
      <c r="E7">
        <v>-14460</v>
      </c>
      <c r="F7">
        <v>-18867</v>
      </c>
      <c r="G7">
        <v>-17398</v>
      </c>
      <c r="H7">
        <v>-20340</v>
      </c>
      <c r="I7">
        <v>-27603</v>
      </c>
      <c r="J7">
        <v>-30262</v>
      </c>
      <c r="K7">
        <v>-30294</v>
      </c>
      <c r="L7">
        <v>17287</v>
      </c>
      <c r="M7">
        <v>21891</v>
      </c>
      <c r="N7">
        <v>27758</v>
      </c>
      <c r="O7">
        <v>33120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49775</v>
      </c>
      <c r="C10">
        <v>48365</v>
      </c>
      <c r="D10">
        <v>10893</v>
      </c>
      <c r="E10">
        <v>10691</v>
      </c>
      <c r="F10">
        <v>10298</v>
      </c>
      <c r="G10">
        <v>10321</v>
      </c>
      <c r="H10">
        <v>17481</v>
      </c>
      <c r="I10">
        <v>18469</v>
      </c>
      <c r="J10">
        <v>21084</v>
      </c>
      <c r="K10">
        <v>24447</v>
      </c>
      <c r="L10">
        <v>25847</v>
      </c>
      <c r="M10">
        <v>28833</v>
      </c>
      <c r="N10">
        <v>31685</v>
      </c>
      <c r="O10">
        <v>38111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16547</v>
      </c>
      <c r="C11">
        <v>10998</v>
      </c>
      <c r="D11">
        <v>1771</v>
      </c>
      <c r="E11">
        <v>1435</v>
      </c>
      <c r="F11">
        <v>1257</v>
      </c>
      <c r="G11">
        <v>1078</v>
      </c>
      <c r="H11">
        <v>1023</v>
      </c>
      <c r="I11">
        <v>1178</v>
      </c>
      <c r="J11">
        <v>2017</v>
      </c>
      <c r="K11">
        <v>4373</v>
      </c>
      <c r="L11">
        <v>4682</v>
      </c>
      <c r="M11">
        <v>3030</v>
      </c>
      <c r="N11">
        <v>1986</v>
      </c>
      <c r="O11">
        <v>8679</v>
      </c>
    </row>
    <row r="12" spans="1:15" x14ac:dyDescent="0.25">
      <c r="A12" t="s">
        <v>11</v>
      </c>
      <c r="B12">
        <v>-6050</v>
      </c>
      <c r="C12">
        <v>0</v>
      </c>
      <c r="D12">
        <v>3650</v>
      </c>
      <c r="E12">
        <v>725</v>
      </c>
      <c r="F12">
        <v>-6527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59486</v>
      </c>
      <c r="N12">
        <v>51042</v>
      </c>
      <c r="O12">
        <v>74022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C14">
        <v>8078</v>
      </c>
      <c r="D14">
        <v>3650</v>
      </c>
      <c r="E14">
        <v>725</v>
      </c>
      <c r="F14">
        <v>-6002</v>
      </c>
      <c r="G14">
        <v>825</v>
      </c>
      <c r="H14">
        <v>2726</v>
      </c>
      <c r="I14">
        <v>1009</v>
      </c>
      <c r="J14">
        <v>852</v>
      </c>
      <c r="K14">
        <v>345</v>
      </c>
      <c r="L14">
        <v>-47944</v>
      </c>
      <c r="M14">
        <v>9100</v>
      </c>
      <c r="N14">
        <v>4893</v>
      </c>
      <c r="O14">
        <v>1122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1069</v>
      </c>
      <c r="C16">
        <v>2544</v>
      </c>
      <c r="D16">
        <v>969</v>
      </c>
      <c r="E16">
        <v>825</v>
      </c>
      <c r="F16">
        <v>641</v>
      </c>
      <c r="G16">
        <v>597</v>
      </c>
      <c r="H16">
        <v>848</v>
      </c>
      <c r="I16">
        <v>2014</v>
      </c>
      <c r="J16">
        <v>4179</v>
      </c>
      <c r="K16">
        <v>1585</v>
      </c>
      <c r="L16">
        <v>2186</v>
      </c>
      <c r="M16">
        <v>2351</v>
      </c>
      <c r="N16">
        <v>508</v>
      </c>
      <c r="O16">
        <v>2765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1845</v>
      </c>
      <c r="G22">
        <v>1882</v>
      </c>
      <c r="H22">
        <v>2458</v>
      </c>
      <c r="I22">
        <v>3131</v>
      </c>
      <c r="J22">
        <v>3090</v>
      </c>
      <c r="K22">
        <v>2942</v>
      </c>
      <c r="L22">
        <v>2839</v>
      </c>
      <c r="M22">
        <v>3122</v>
      </c>
      <c r="N22">
        <v>3539</v>
      </c>
      <c r="O22">
        <v>4899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116</v>
      </c>
      <c r="H23">
        <v>486</v>
      </c>
      <c r="I23">
        <v>892</v>
      </c>
      <c r="J23">
        <v>2361</v>
      </c>
      <c r="K23">
        <v>1675</v>
      </c>
      <c r="L23">
        <v>1385</v>
      </c>
      <c r="M23">
        <v>1443</v>
      </c>
      <c r="N23">
        <v>1193</v>
      </c>
      <c r="O23">
        <v>1817</v>
      </c>
    </row>
    <row r="24" spans="1:15" x14ac:dyDescent="0.25">
      <c r="A24" t="s">
        <v>22</v>
      </c>
      <c r="B24">
        <v>-631</v>
      </c>
      <c r="C24">
        <v>8947</v>
      </c>
      <c r="D24">
        <v>10954</v>
      </c>
      <c r="E24">
        <v>8333</v>
      </c>
      <c r="F24">
        <v>10112</v>
      </c>
      <c r="G24">
        <v>-4145</v>
      </c>
      <c r="H24">
        <v>-6119</v>
      </c>
      <c r="I24">
        <v>15109</v>
      </c>
      <c r="J24">
        <v>19880</v>
      </c>
      <c r="K24">
        <v>25461</v>
      </c>
      <c r="L24">
        <v>24862</v>
      </c>
      <c r="M24">
        <v>33144</v>
      </c>
      <c r="N24">
        <v>44499</v>
      </c>
      <c r="O24">
        <v>63613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990</v>
      </c>
      <c r="C26">
        <v>783</v>
      </c>
      <c r="D26">
        <v>3585</v>
      </c>
      <c r="E26">
        <v>3198</v>
      </c>
      <c r="F26">
        <v>215</v>
      </c>
      <c r="G26">
        <v>972</v>
      </c>
      <c r="H26">
        <v>1299</v>
      </c>
      <c r="I26">
        <v>788</v>
      </c>
      <c r="J26">
        <v>956</v>
      </c>
      <c r="K26">
        <v>450</v>
      </c>
      <c r="L26">
        <v>1458</v>
      </c>
      <c r="M26">
        <v>3696</v>
      </c>
      <c r="N26">
        <v>1375</v>
      </c>
      <c r="O26">
        <v>5505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13944</v>
      </c>
      <c r="D36">
        <v>16461</v>
      </c>
      <c r="E36">
        <v>18429</v>
      </c>
      <c r="F36">
        <v>17187</v>
      </c>
      <c r="G36">
        <v>17049</v>
      </c>
      <c r="H36">
        <v>24190</v>
      </c>
      <c r="I36">
        <v>23225</v>
      </c>
      <c r="J36">
        <v>22286</v>
      </c>
      <c r="K36">
        <v>21211</v>
      </c>
      <c r="L36">
        <v>23817</v>
      </c>
      <c r="M36">
        <v>25620</v>
      </c>
      <c r="N36">
        <v>37520</v>
      </c>
      <c r="O36">
        <v>39173</v>
      </c>
    </row>
    <row r="37" spans="1:15" x14ac:dyDescent="0.25">
      <c r="A37" t="s">
        <v>33</v>
      </c>
      <c r="B37">
        <v>0</v>
      </c>
      <c r="C37">
        <v>982751</v>
      </c>
      <c r="D37">
        <v>1067871</v>
      </c>
      <c r="E37">
        <v>1139695</v>
      </c>
      <c r="F37">
        <v>1137326</v>
      </c>
      <c r="G37">
        <v>1136967</v>
      </c>
      <c r="H37">
        <v>1869902</v>
      </c>
      <c r="I37">
        <v>1966113</v>
      </c>
      <c r="J37">
        <v>2159069</v>
      </c>
      <c r="K37">
        <v>2328864</v>
      </c>
      <c r="L37">
        <v>2449158</v>
      </c>
      <c r="M37">
        <v>3071148</v>
      </c>
      <c r="N37">
        <v>4142749</v>
      </c>
      <c r="O37">
        <v>4082200</v>
      </c>
    </row>
    <row r="38" spans="1:15" x14ac:dyDescent="0.25">
      <c r="A38" t="s">
        <v>34</v>
      </c>
      <c r="B38">
        <v>-80628</v>
      </c>
      <c r="C38">
        <v>894703</v>
      </c>
      <c r="D38">
        <v>953426</v>
      </c>
      <c r="E38">
        <v>1018903</v>
      </c>
      <c r="F38">
        <v>1024319</v>
      </c>
      <c r="G38">
        <v>1013407</v>
      </c>
      <c r="H38">
        <v>1671855</v>
      </c>
      <c r="I38">
        <v>1752897</v>
      </c>
      <c r="J38">
        <v>1916995</v>
      </c>
      <c r="K38">
        <v>2066544</v>
      </c>
      <c r="L38">
        <v>2149849</v>
      </c>
      <c r="M38">
        <v>2721051</v>
      </c>
      <c r="N38">
        <v>3670317</v>
      </c>
      <c r="O38">
        <v>3789905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