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<sst xmlns="http://schemas.openxmlformats.org/spreadsheetml/2006/main" count="72" uniqueCount="68">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</sst>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13113</v>
      </c>
      <c r="C2">
        <v>12859</v>
      </c>
      <c r="D2">
        <v>11673</v>
      </c>
      <c r="E2">
        <v>12454</v>
      </c>
      <c r="F2">
        <v>14030</v>
      </c>
      <c r="G2">
        <v>14421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17711</v>
      </c>
      <c r="C6">
        <v>17879</v>
      </c>
      <c r="D6">
        <v>19038</v>
      </c>
      <c r="E6">
        <v>19818</v>
      </c>
      <c r="F6">
        <v>21720</v>
      </c>
      <c r="G6">
        <v>23886</v>
      </c>
    </row>
    <row r="7" spans="1:7" x14ac:dyDescent="0.25">
      <c r="A7" t="s">
        <v>6</v>
      </c>
      <c r="B7">
        <v>10598</v>
      </c>
      <c r="C7">
        <v>10831</v>
      </c>
      <c r="D7">
        <v>11034</v>
      </c>
      <c r="E7">
        <v>11199</v>
      </c>
      <c r="F7">
        <v>11621</v>
      </c>
      <c r="G7">
        <v>13466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49011</v>
      </c>
      <c r="C10">
        <v>46347</v>
      </c>
      <c r="D10">
        <v>45506</v>
      </c>
      <c r="E10">
        <v>44111</v>
      </c>
      <c r="F10">
        <v>10965</v>
      </c>
      <c r="G10">
        <v>13428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15812</v>
      </c>
      <c r="C11">
        <v>12010</v>
      </c>
      <c r="D11">
        <v>9356</v>
      </c>
      <c r="E11">
        <v>7377</v>
      </c>
      <c r="F11">
        <v>6214</v>
      </c>
      <c r="G11">
        <v>6269</v>
      </c>
    </row>
    <row r="12" spans="1:7" x14ac:dyDescent="0.25">
      <c r="A12" t="s">
        <v>11</v>
      </c>
      <c r="B12">
        <v>-651</v>
      </c>
      <c r="C12">
        <v>-589</v>
      </c>
      <c r="D12">
        <v>-48</v>
      </c>
      <c r="E12">
        <v>0</v>
      </c>
      <c r="F12">
        <v>22960</v>
      </c>
      <c r="G12">
        <v>23237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B14">
        <v>7060</v>
      </c>
      <c r="C14">
        <v>7000</v>
      </c>
      <c r="D14">
        <v>2425</v>
      </c>
      <c r="E14">
        <v>650</v>
      </c>
      <c r="F14">
        <v>775</v>
      </c>
      <c r="G14">
        <v>751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1965</v>
      </c>
      <c r="C16">
        <v>2022</v>
      </c>
      <c r="D16">
        <v>3416</v>
      </c>
      <c r="E16">
        <v>4006</v>
      </c>
      <c r="F16">
        <v>4014</v>
      </c>
      <c r="G16">
        <v>3438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-8327</v>
      </c>
      <c r="C24">
        <v>-8875</v>
      </c>
      <c r="D24">
        <v>-11862</v>
      </c>
      <c r="E24">
        <v>-200</v>
      </c>
      <c r="F24">
        <v>13490</v>
      </c>
      <c r="G24">
        <v>16555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6063</v>
      </c>
      <c r="F26">
        <v>1821</v>
      </c>
      <c r="G26">
        <v>3653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30268</v>
      </c>
      <c r="D36">
        <v>29553</v>
      </c>
      <c r="E36">
        <v>0</v>
      </c>
      <c r="F36">
        <v>34152</v>
      </c>
      <c r="G36">
        <v>41006</v>
      </c>
    </row>
    <row r="37" spans="1:7" x14ac:dyDescent="0.25">
      <c r="A37" t="s">
        <v>33</v>
      </c>
      <c r="B37">
        <v>0</v>
      </c>
      <c r="C37">
        <v>974378</v>
      </c>
      <c r="D37">
        <v>1053549</v>
      </c>
      <c r="E37">
        <v>0</v>
      </c>
      <c r="F37">
        <v>1174472</v>
      </c>
      <c r="G37">
        <v>1481438</v>
      </c>
    </row>
    <row r="38" spans="1:7" x14ac:dyDescent="0.25">
      <c r="A38" t="s">
        <v>34</v>
      </c>
      <c r="B38">
        <v>0</v>
      </c>
      <c r="C38">
        <v>974378</v>
      </c>
      <c r="D38">
        <v>950081</v>
      </c>
      <c r="E38">
        <v>-114140</v>
      </c>
      <c r="F38">
        <v>1061866</v>
      </c>
      <c r="G38">
        <v>1336928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