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<sst xmlns="http://schemas.openxmlformats.org/spreadsheetml/2006/main" count="72" uniqueCount="68">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</sst>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-62000</v>
      </c>
      <c r="D2" s="3">
        <v>1770000</v>
      </c>
      <c r="E2" s="3">
        <v>8253000</v>
      </c>
      <c r="F2" s="3">
        <v>20470000</v>
      </c>
      <c r="G2" s="3">
        <v>27570000</v>
      </c>
      <c r="H2" s="3">
        <v>8320000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9000</v>
      </c>
      <c r="C6" s="3">
        <v>19970000</v>
      </c>
      <c r="D6" s="3">
        <v>92572000</v>
      </c>
      <c r="E6" s="3">
        <v>102433000</v>
      </c>
      <c r="F6" s="3">
        <v>81534000</v>
      </c>
      <c r="G6" s="3">
        <v>92360000</v>
      </c>
      <c r="H6" s="3">
        <v>29324000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-62000</v>
      </c>
      <c r="D7" s="3">
        <v>5486000</v>
      </c>
      <c r="E7" s="3">
        <v>9869000</v>
      </c>
      <c r="F7" s="3">
        <v>5115000</v>
      </c>
      <c r="G7" s="3">
        <v>-21388000</v>
      </c>
      <c r="H7" s="3">
        <v>35417000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62000</v>
      </c>
      <c r="D10" s="3">
        <v>-35000</v>
      </c>
      <c r="E10" s="3">
        <v>5654000</v>
      </c>
      <c r="F10" s="3">
        <v>-2485000</v>
      </c>
      <c r="G10" s="3">
        <v>-2044000</v>
      </c>
      <c r="H10" s="3">
        <v>-3811000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-188000</v>
      </c>
      <c r="E12" s="3">
        <v>7062000</v>
      </c>
      <c r="F12" s="3">
        <v>320000</v>
      </c>
      <c r="G12" s="3">
        <v>6000</v>
      </c>
      <c r="H12" s="3">
        <v>1239000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70000</v>
      </c>
      <c r="F16" s="3">
        <v>92000</v>
      </c>
      <c r="G16" s="3">
        <v>87000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-33012000</v>
      </c>
      <c r="H17" s="3">
        <v>-6522000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-1826000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4000</v>
      </c>
      <c r="D22" s="3">
        <v>2280000</v>
      </c>
      <c r="E22" s="3">
        <v>3771000</v>
      </c>
      <c r="F22" s="3">
        <v>5914000</v>
      </c>
      <c r="G22" s="3">
        <v>6040000</v>
      </c>
      <c r="H22" s="3">
        <v>3748000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10772</v>
      </c>
      <c r="D23" s="3">
        <v>26576</v>
      </c>
      <c r="E23" s="3">
        <v>5000000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9000</v>
      </c>
      <c r="C24" s="3">
        <v>14248228</v>
      </c>
      <c r="D24" s="3">
        <v>61624424</v>
      </c>
      <c r="E24" s="3">
        <v>50395000</v>
      </c>
      <c r="F24" s="3">
        <v>28959000</v>
      </c>
      <c r="G24" s="3">
        <v>41804000</v>
      </c>
      <c r="H24" s="3">
        <v>50346000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-83000</v>
      </c>
      <c r="D26" s="3">
        <v>3033000</v>
      </c>
      <c r="E26" s="3">
        <v>572000</v>
      </c>
      <c r="F26" s="3">
        <v>225000</v>
      </c>
      <c r="G26" s="3">
        <v>113000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79000</v>
      </c>
      <c r="D36" s="3">
        <v>2861000</v>
      </c>
      <c r="E36" s="3">
        <v>2815000</v>
      </c>
      <c r="F36" s="3">
        <v>2613000</v>
      </c>
      <c r="G36" s="3">
        <v>2448000</v>
      </c>
      <c r="H36" s="3">
        <v>1414000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6471000</v>
      </c>
      <c r="D37" s="3">
        <v>20950000</v>
      </c>
      <c r="E37" s="3">
        <v>16775000</v>
      </c>
      <c r="F37" s="3">
        <v>79099000</v>
      </c>
      <c r="G37" s="3">
        <v>70229000</v>
      </c>
      <c r="H37" s="3">
        <v>23039000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78000</v>
      </c>
      <c r="C38" s="3">
        <v>2387000</v>
      </c>
      <c r="D38" s="3">
        <v>18263000</v>
      </c>
      <c r="E38" s="3">
        <v>54153000</v>
      </c>
      <c r="F38" s="3">
        <v>39297000</v>
      </c>
      <c r="G38" s="3">
        <v>65897000</v>
      </c>
      <c r="H38" s="3">
        <v>53155000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