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<sst xmlns="http://schemas.openxmlformats.org/spreadsheetml/2006/main" count="72" uniqueCount="68">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</sst>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318589</v>
      </c>
      <c r="C2">
        <v>339642</v>
      </c>
      <c r="D2">
        <v>416730</v>
      </c>
      <c r="E2">
        <v>0</v>
      </c>
      <c r="F2">
        <v>0</v>
      </c>
      <c r="G2">
        <v>0</v>
      </c>
      <c r="H2">
        <v>0</v>
      </c>
      <c r="I2">
        <v>1103172</v>
      </c>
      <c r="J2">
        <v>1215768</v>
      </c>
      <c r="K2">
        <v>1327838</v>
      </c>
      <c r="L2">
        <v>397529</v>
      </c>
      <c r="M2">
        <v>418076</v>
      </c>
      <c r="N2">
        <v>2079357</v>
      </c>
      <c r="O2">
        <v>3350129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857129</v>
      </c>
      <c r="M3">
        <v>1063168</v>
      </c>
      <c r="N3">
        <v>496216</v>
      </c>
      <c r="O3">
        <v>717413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20946</v>
      </c>
      <c r="C6">
        <v>25311</v>
      </c>
      <c r="D6">
        <v>30954</v>
      </c>
      <c r="E6">
        <v>38123</v>
      </c>
      <c r="F6">
        <v>56881</v>
      </c>
      <c r="G6">
        <v>51085</v>
      </c>
      <c r="H6">
        <v>49298</v>
      </c>
      <c r="I6">
        <v>51966</v>
      </c>
      <c r="J6">
        <v>58446</v>
      </c>
      <c r="K6">
        <v>84148</v>
      </c>
      <c r="L6">
        <v>66483</v>
      </c>
      <c r="M6">
        <v>73215</v>
      </c>
      <c r="N6">
        <v>96980</v>
      </c>
      <c r="O6">
        <v>138459</v>
      </c>
    </row>
    <row r="7" spans="1:15" x14ac:dyDescent="0.25">
      <c r="A7" t="s">
        <v>6</v>
      </c>
      <c r="B7">
        <v>90663</v>
      </c>
      <c r="C7">
        <v>98285</v>
      </c>
      <c r="D7">
        <v>131380</v>
      </c>
      <c r="E7">
        <v>-308298</v>
      </c>
      <c r="F7">
        <v>-418415</v>
      </c>
      <c r="G7">
        <v>-540052</v>
      </c>
      <c r="H7">
        <v>-570401</v>
      </c>
      <c r="I7">
        <v>511493</v>
      </c>
      <c r="J7">
        <v>584547</v>
      </c>
      <c r="K7">
        <v>803117</v>
      </c>
      <c r="L7">
        <v>-734179</v>
      </c>
      <c r="M7">
        <v>-926177</v>
      </c>
      <c r="N7">
        <v>781168</v>
      </c>
      <c r="O7">
        <v>1135498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85528</v>
      </c>
      <c r="C11">
        <v>93237</v>
      </c>
      <c r="D11">
        <v>108301</v>
      </c>
      <c r="E11">
        <v>123143</v>
      </c>
      <c r="F11">
        <v>181442</v>
      </c>
      <c r="G11">
        <v>216366</v>
      </c>
      <c r="H11">
        <v>233079</v>
      </c>
      <c r="I11">
        <v>219974</v>
      </c>
      <c r="J11">
        <v>247413</v>
      </c>
      <c r="K11">
        <v>70635</v>
      </c>
      <c r="L11">
        <v>75073</v>
      </c>
      <c r="M11">
        <v>78764</v>
      </c>
      <c r="N11">
        <v>323644</v>
      </c>
      <c r="O11">
        <v>465223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3428</v>
      </c>
      <c r="M12">
        <v>4538</v>
      </c>
      <c r="N12">
        <v>9949</v>
      </c>
      <c r="O12">
        <v>30511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677</v>
      </c>
      <c r="C16">
        <v>1393</v>
      </c>
      <c r="D16">
        <v>1470</v>
      </c>
      <c r="E16">
        <v>1061</v>
      </c>
      <c r="F16">
        <v>2350</v>
      </c>
      <c r="G16">
        <v>3461</v>
      </c>
      <c r="H16">
        <v>3169</v>
      </c>
      <c r="I16">
        <v>3262</v>
      </c>
      <c r="J16">
        <v>6044</v>
      </c>
      <c r="K16">
        <v>5340</v>
      </c>
      <c r="L16">
        <v>6158</v>
      </c>
      <c r="M16">
        <v>14693</v>
      </c>
      <c r="N16">
        <v>31657</v>
      </c>
      <c r="O16">
        <v>45183</v>
      </c>
    </row>
    <row r="17" spans="1:15" x14ac:dyDescent="0.25">
      <c r="A17" t="s">
        <v>16</v>
      </c>
      <c r="B17">
        <v>10352</v>
      </c>
      <c r="C17">
        <v>9368</v>
      </c>
      <c r="D17">
        <v>12407</v>
      </c>
      <c r="E17">
        <v>13181</v>
      </c>
      <c r="F17">
        <v>67103</v>
      </c>
      <c r="G17">
        <v>2800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-719</v>
      </c>
      <c r="G18">
        <v>1305</v>
      </c>
      <c r="H18">
        <v>1089</v>
      </c>
      <c r="I18">
        <v>906</v>
      </c>
      <c r="J18">
        <v>520</v>
      </c>
      <c r="K18">
        <v>984</v>
      </c>
      <c r="L18">
        <v>996</v>
      </c>
      <c r="M18">
        <v>1020</v>
      </c>
      <c r="N18">
        <v>1291</v>
      </c>
      <c r="O18">
        <v>3008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1106</v>
      </c>
      <c r="O19">
        <v>-6448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88778</v>
      </c>
      <c r="C22">
        <v>91641</v>
      </c>
      <c r="D22">
        <v>116546</v>
      </c>
      <c r="E22">
        <v>147515</v>
      </c>
      <c r="F22">
        <v>306769</v>
      </c>
      <c r="G22">
        <v>374661</v>
      </c>
      <c r="H22">
        <v>409215</v>
      </c>
      <c r="I22">
        <v>449943</v>
      </c>
      <c r="J22">
        <v>498788</v>
      </c>
      <c r="K22">
        <v>137711</v>
      </c>
      <c r="L22">
        <v>156594</v>
      </c>
      <c r="M22">
        <v>175041</v>
      </c>
      <c r="N22">
        <v>897835</v>
      </c>
      <c r="O22">
        <v>1670389</v>
      </c>
    </row>
    <row r="23" spans="1:15" x14ac:dyDescent="0.25">
      <c r="A23" t="s">
        <v>21</v>
      </c>
      <c r="B23">
        <v>4726</v>
      </c>
      <c r="C23">
        <v>6166</v>
      </c>
      <c r="D23">
        <v>7873</v>
      </c>
      <c r="E23">
        <v>10001</v>
      </c>
      <c r="F23">
        <v>20785</v>
      </c>
      <c r="G23">
        <v>11959</v>
      </c>
      <c r="H23">
        <v>10391</v>
      </c>
      <c r="I23">
        <v>12007</v>
      </c>
      <c r="J23">
        <v>13946</v>
      </c>
      <c r="K23">
        <v>27267</v>
      </c>
      <c r="L23">
        <v>13662</v>
      </c>
      <c r="M23">
        <v>16503</v>
      </c>
      <c r="N23">
        <v>41773</v>
      </c>
      <c r="O23">
        <v>21617</v>
      </c>
    </row>
    <row r="24" spans="1:15" x14ac:dyDescent="0.25">
      <c r="A24" t="s">
        <v>22</v>
      </c>
      <c r="B24">
        <v>2076</v>
      </c>
      <c r="C24">
        <v>14777</v>
      </c>
      <c r="D24">
        <v>17501</v>
      </c>
      <c r="E24">
        <v>9801</v>
      </c>
      <c r="F24">
        <v>-54212</v>
      </c>
      <c r="G24">
        <v>-29563</v>
      </c>
      <c r="H24">
        <v>-9805</v>
      </c>
      <c r="I24">
        <v>22342</v>
      </c>
      <c r="J24">
        <v>44318</v>
      </c>
      <c r="K24">
        <v>412150</v>
      </c>
      <c r="L24">
        <v>769384</v>
      </c>
      <c r="M24">
        <v>806068</v>
      </c>
      <c r="N24">
        <v>23125</v>
      </c>
      <c r="O24">
        <v>2442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45724</v>
      </c>
      <c r="C26">
        <v>697358</v>
      </c>
      <c r="D26">
        <v>934863</v>
      </c>
      <c r="E26">
        <v>1008374</v>
      </c>
      <c r="F26">
        <v>1332011</v>
      </c>
      <c r="G26">
        <v>1174859</v>
      </c>
      <c r="H26">
        <v>1212609</v>
      </c>
      <c r="I26">
        <v>1700707</v>
      </c>
      <c r="J26">
        <v>1254507</v>
      </c>
      <c r="K26">
        <v>1639684</v>
      </c>
      <c r="L26">
        <v>3501809</v>
      </c>
      <c r="M26">
        <v>2032379</v>
      </c>
      <c r="N26">
        <v>6071665</v>
      </c>
      <c r="O26">
        <v>8387076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2914787</v>
      </c>
      <c r="C37">
        <v>3535590</v>
      </c>
      <c r="D37">
        <v>4419389</v>
      </c>
      <c r="E37">
        <v>5429348</v>
      </c>
      <c r="F37">
        <v>9924441</v>
      </c>
      <c r="G37">
        <v>11012622</v>
      </c>
      <c r="H37">
        <v>11845379</v>
      </c>
      <c r="I37">
        <v>13152871</v>
      </c>
      <c r="J37">
        <v>14058166</v>
      </c>
      <c r="K37">
        <v>15260483</v>
      </c>
      <c r="L37">
        <v>18554796</v>
      </c>
      <c r="M37">
        <v>20740285</v>
      </c>
      <c r="N37">
        <v>43137502</v>
      </c>
      <c r="O37">
        <v>49673092</v>
      </c>
    </row>
    <row r="38" spans="1:15" x14ac:dyDescent="0.25">
      <c r="A38" t="s">
        <v>34</v>
      </c>
      <c r="B38">
        <v>1426778</v>
      </c>
      <c r="C38">
        <v>1688625</v>
      </c>
      <c r="D38">
        <v>2164535</v>
      </c>
      <c r="E38">
        <v>3016554</v>
      </c>
      <c r="F38">
        <v>4538994</v>
      </c>
      <c r="G38">
        <v>5399221</v>
      </c>
      <c r="H38">
        <v>5313783</v>
      </c>
      <c r="I38">
        <v>6386067</v>
      </c>
      <c r="J38">
        <v>6686665</v>
      </c>
      <c r="K38">
        <v>7171741</v>
      </c>
      <c r="L38">
        <v>8780340</v>
      </c>
      <c r="M38">
        <v>9754802</v>
      </c>
      <c r="N38">
        <v>18084928</v>
      </c>
      <c r="O38">
        <v>20959943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