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<sst xmlns="http://schemas.openxmlformats.org/spreadsheetml/2006/main" count="72" uniqueCount="68">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</sst>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20851144</v>
      </c>
      <c r="C2">
        <v>16154439</v>
      </c>
      <c r="D2">
        <v>14677416</v>
      </c>
      <c r="E2">
        <v>18064489</v>
      </c>
      <c r="F2">
        <v>19328987</v>
      </c>
      <c r="G2">
        <v>18875904</v>
      </c>
    </row>
    <row r="3" spans="1:7" x14ac:dyDescent="0.25">
      <c r="A3" t="s">
        <v>2</v>
      </c>
      <c r="B3">
        <v>12120975</v>
      </c>
      <c r="C3">
        <v>12880664</v>
      </c>
      <c r="D3">
        <v>12326085</v>
      </c>
      <c r="E3">
        <v>15212433</v>
      </c>
      <c r="F3">
        <v>16424127</v>
      </c>
      <c r="G3">
        <v>15914728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1635161</v>
      </c>
      <c r="C5">
        <v>1887318</v>
      </c>
      <c r="D5">
        <v>1993183</v>
      </c>
      <c r="E5">
        <v>3384393</v>
      </c>
      <c r="F5">
        <v>3438250</v>
      </c>
      <c r="G5">
        <v>3367172</v>
      </c>
    </row>
    <row r="6" spans="1:7" x14ac:dyDescent="0.25">
      <c r="A6" t="s">
        <v>5</v>
      </c>
      <c r="B6">
        <v>3762291</v>
      </c>
      <c r="C6">
        <v>3790760</v>
      </c>
      <c r="D6">
        <v>3773942</v>
      </c>
      <c r="E6">
        <v>5275676</v>
      </c>
      <c r="F6">
        <v>6124930</v>
      </c>
      <c r="G6">
        <v>6647788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214884</v>
      </c>
      <c r="C12">
        <v>5168919</v>
      </c>
      <c r="D12">
        <v>4825263</v>
      </c>
      <c r="E12">
        <v>6273800</v>
      </c>
      <c r="F12">
        <v>7462202</v>
      </c>
      <c r="G12">
        <v>7586252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1319000</v>
      </c>
      <c r="C16">
        <v>1480000</v>
      </c>
      <c r="D16">
        <v>710000</v>
      </c>
      <c r="E16">
        <v>289000</v>
      </c>
      <c r="F16">
        <v>471984</v>
      </c>
      <c r="G16">
        <v>-88131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247311</v>
      </c>
      <c r="C22">
        <v>277868</v>
      </c>
      <c r="D22">
        <v>267741</v>
      </c>
      <c r="E22">
        <v>393705</v>
      </c>
      <c r="F22">
        <v>382996</v>
      </c>
      <c r="G22">
        <v>455566</v>
      </c>
    </row>
    <row r="23" spans="1:7" x14ac:dyDescent="0.25">
      <c r="A23" t="s">
        <v>21</v>
      </c>
      <c r="B23">
        <v>132663</v>
      </c>
      <c r="C23">
        <v>81175</v>
      </c>
      <c r="D23">
        <v>103216</v>
      </c>
      <c r="E23">
        <v>137554</v>
      </c>
      <c r="F23">
        <v>119685</v>
      </c>
      <c r="G23">
        <v>125446</v>
      </c>
    </row>
    <row r="24" spans="1:7" x14ac:dyDescent="0.25">
      <c r="A24" t="s">
        <v>22</v>
      </c>
      <c r="B24">
        <v>-1018459</v>
      </c>
      <c r="C24">
        <v>3122247</v>
      </c>
      <c r="D24">
        <v>-1206781</v>
      </c>
      <c r="E24">
        <v>798322</v>
      </c>
      <c r="F24">
        <v>1343870</v>
      </c>
      <c r="G24">
        <v>-627407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386419</v>
      </c>
      <c r="C26">
        <v>99963</v>
      </c>
      <c r="D26">
        <v>85650</v>
      </c>
      <c r="E26">
        <v>179131</v>
      </c>
      <c r="F26">
        <v>207407</v>
      </c>
      <c r="G26">
        <v>861530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1706971</v>
      </c>
      <c r="D36">
        <v>1524880</v>
      </c>
      <c r="E36">
        <v>1698218</v>
      </c>
      <c r="F36">
        <v>1532144</v>
      </c>
      <c r="G36">
        <v>1935760</v>
      </c>
    </row>
    <row r="37" spans="1:7" x14ac:dyDescent="0.25">
      <c r="A37" t="s">
        <v>33</v>
      </c>
      <c r="B37">
        <v>0</v>
      </c>
      <c r="C37">
        <v>22987177</v>
      </c>
      <c r="D37">
        <v>24082771</v>
      </c>
      <c r="E37">
        <v>26910046</v>
      </c>
      <c r="F37">
        <v>28142885</v>
      </c>
      <c r="G37">
        <v>28351541</v>
      </c>
    </row>
    <row r="38" spans="1:7" x14ac:dyDescent="0.25">
      <c r="A38" t="s">
        <v>34</v>
      </c>
      <c r="B38">
        <v>-15030612</v>
      </c>
      <c r="C38">
        <v>4848051</v>
      </c>
      <c r="D38">
        <v>4107854</v>
      </c>
      <c r="E38">
        <v>4783576</v>
      </c>
      <c r="F38">
        <v>5124268</v>
      </c>
      <c r="G38">
        <v>4875696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