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<sst xmlns="http://schemas.openxmlformats.org/spreadsheetml/2006/main" count="72" uniqueCount="68">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</sst>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76255</v>
      </c>
      <c r="C2">
        <v>98975</v>
      </c>
      <c r="D2">
        <v>100410</v>
      </c>
      <c r="E2">
        <v>101359</v>
      </c>
    </row>
    <row r="3" spans="1:5" x14ac:dyDescent="0.25">
      <c r="A3" t="s">
        <v>2</v>
      </c>
      <c r="B3">
        <v>59361</v>
      </c>
      <c r="C3">
        <v>79333</v>
      </c>
      <c r="D3">
        <v>85127</v>
      </c>
      <c r="E3">
        <v>83704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8566</v>
      </c>
      <c r="C5">
        <v>7899</v>
      </c>
      <c r="D5">
        <v>10420</v>
      </c>
      <c r="E5">
        <v>12832</v>
      </c>
    </row>
    <row r="6" spans="1:5" x14ac:dyDescent="0.25">
      <c r="A6" t="s">
        <v>5</v>
      </c>
      <c r="B6">
        <v>29520</v>
      </c>
      <c r="C6">
        <v>34705</v>
      </c>
      <c r="D6">
        <v>35486</v>
      </c>
      <c r="E6">
        <v>34881</v>
      </c>
    </row>
    <row r="7" spans="1:5" x14ac:dyDescent="0.25">
      <c r="A7" t="s">
        <v>6</v>
      </c>
      <c r="B7">
        <v>-23850</v>
      </c>
      <c r="C7">
        <v>-44060</v>
      </c>
      <c r="D7">
        <v>-60346</v>
      </c>
      <c r="E7">
        <v>-42171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87</v>
      </c>
      <c r="C10">
        <v>26</v>
      </c>
      <c r="D10">
        <v>61</v>
      </c>
      <c r="E10">
        <v>17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5623</v>
      </c>
      <c r="C12">
        <v>-12117</v>
      </c>
      <c r="D12">
        <v>-41979</v>
      </c>
      <c r="E12">
        <v>-5594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-1032</v>
      </c>
      <c r="C16">
        <v>1316</v>
      </c>
      <c r="D16">
        <v>-15827</v>
      </c>
      <c r="E16">
        <v>2889</v>
      </c>
    </row>
    <row r="17" spans="1:5" x14ac:dyDescent="0.25">
      <c r="A17" t="s">
        <v>16</v>
      </c>
      <c r="B17">
        <v>-2669</v>
      </c>
      <c r="C17">
        <v>91</v>
      </c>
      <c r="D17">
        <v>0</v>
      </c>
      <c r="E17">
        <v>0</v>
      </c>
    </row>
    <row r="18" spans="1:5" x14ac:dyDescent="0.25">
      <c r="A18" t="s">
        <v>17</v>
      </c>
      <c r="B18">
        <v>957</v>
      </c>
      <c r="C18">
        <v>1604</v>
      </c>
      <c r="D18">
        <v>2053</v>
      </c>
      <c r="E18">
        <v>1129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6125</v>
      </c>
      <c r="C22">
        <v>6431</v>
      </c>
      <c r="D22">
        <v>5720</v>
      </c>
      <c r="E22">
        <v>5626</v>
      </c>
    </row>
    <row r="23" spans="1:5" x14ac:dyDescent="0.25">
      <c r="A23" t="s">
        <v>21</v>
      </c>
      <c r="B23">
        <v>2492</v>
      </c>
      <c r="C23">
        <v>3965</v>
      </c>
      <c r="D23">
        <v>4128</v>
      </c>
      <c r="E23">
        <v>5546</v>
      </c>
    </row>
    <row r="24" spans="1:5" x14ac:dyDescent="0.25">
      <c r="A24" t="s">
        <v>22</v>
      </c>
      <c r="B24">
        <v>-14391</v>
      </c>
      <c r="C24">
        <v>-16574</v>
      </c>
      <c r="D24">
        <v>-11427</v>
      </c>
      <c r="E24">
        <v>-13690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1441</v>
      </c>
      <c r="C26">
        <v>1522</v>
      </c>
      <c r="D26">
        <v>8542</v>
      </c>
      <c r="E26">
        <v>5893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30195</v>
      </c>
      <c r="D36">
        <v>33694</v>
      </c>
      <c r="E36">
        <v>34343</v>
      </c>
    </row>
    <row r="37" spans="1:5" x14ac:dyDescent="0.25">
      <c r="A37" t="s">
        <v>33</v>
      </c>
      <c r="B37">
        <v>0</v>
      </c>
      <c r="C37">
        <v>159604</v>
      </c>
      <c r="D37">
        <v>210021</v>
      </c>
      <c r="E37">
        <v>218220</v>
      </c>
    </row>
    <row r="38" spans="1:5" x14ac:dyDescent="0.25">
      <c r="A38" t="s">
        <v>34</v>
      </c>
      <c r="B38">
        <v>0</v>
      </c>
      <c r="C38">
        <v>34884</v>
      </c>
      <c r="D38">
        <v>36396</v>
      </c>
      <c r="E38">
        <v>34379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