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<sst xmlns="http://schemas.openxmlformats.org/spreadsheetml/2006/main" count="72" uniqueCount="68">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</sst>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428816</v>
      </c>
      <c r="C2">
        <v>504969</v>
      </c>
      <c r="D2">
        <v>571818</v>
      </c>
    </row>
    <row r="3" spans="1:4" x14ac:dyDescent="0.25">
      <c r="A3" t="s">
        <v>2</v>
      </c>
      <c r="B3">
        <v>400165</v>
      </c>
      <c r="C3">
        <v>505264</v>
      </c>
      <c r="D3">
        <v>625505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44996</v>
      </c>
      <c r="C6">
        <v>59648</v>
      </c>
      <c r="D6">
        <v>59123</v>
      </c>
    </row>
    <row r="7" spans="1:4" x14ac:dyDescent="0.25">
      <c r="A7" t="s">
        <v>6</v>
      </c>
      <c r="B7">
        <v>-16856</v>
      </c>
      <c r="C7">
        <v>-25860</v>
      </c>
      <c r="D7">
        <v>-17796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3553</v>
      </c>
      <c r="C10">
        <v>925</v>
      </c>
      <c r="D10">
        <v>3535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33159</v>
      </c>
      <c r="C11">
        <v>44233</v>
      </c>
      <c r="D11">
        <v>43852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-10403</v>
      </c>
      <c r="C16">
        <v>-7071</v>
      </c>
      <c r="D16">
        <v>15765</v>
      </c>
    </row>
    <row r="17" spans="1:4" x14ac:dyDescent="0.25">
      <c r="A17" t="s">
        <v>16</v>
      </c>
      <c r="B17">
        <v>0</v>
      </c>
      <c r="C17">
        <v>19903</v>
      </c>
      <c r="D17">
        <v>34066</v>
      </c>
    </row>
    <row r="18" spans="1:4" x14ac:dyDescent="0.25">
      <c r="A18" t="s">
        <v>17</v>
      </c>
      <c r="B18">
        <v>-425</v>
      </c>
      <c r="C18">
        <v>-6607</v>
      </c>
      <c r="D18">
        <v>-21723</v>
      </c>
    </row>
    <row r="19" spans="1:4" x14ac:dyDescent="0.25">
      <c r="A19" t="s">
        <v>18</v>
      </c>
      <c r="B19">
        <v>-1214</v>
      </c>
      <c r="C19">
        <v>-932</v>
      </c>
      <c r="D19">
        <v>-14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16303</v>
      </c>
      <c r="C22">
        <v>18373</v>
      </c>
      <c r="D22">
        <v>26056</v>
      </c>
    </row>
    <row r="23" spans="1:4" x14ac:dyDescent="0.25">
      <c r="A23" t="s">
        <v>21</v>
      </c>
      <c r="B23">
        <v>721</v>
      </c>
      <c r="C23">
        <v>844</v>
      </c>
      <c r="D23">
        <v>612</v>
      </c>
    </row>
    <row r="24" spans="1:4" x14ac:dyDescent="0.25">
      <c r="A24" t="s">
        <v>22</v>
      </c>
      <c r="B24">
        <v>4464</v>
      </c>
      <c r="C24">
        <v>2745</v>
      </c>
      <c r="D24">
        <v>17882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7010</v>
      </c>
      <c r="C26">
        <v>50585</v>
      </c>
      <c r="D26">
        <v>-19019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200932</v>
      </c>
      <c r="D36">
        <v>190524</v>
      </c>
    </row>
    <row r="37" spans="1:4" x14ac:dyDescent="0.25">
      <c r="A37" t="s">
        <v>33</v>
      </c>
      <c r="B37">
        <v>0</v>
      </c>
      <c r="C37">
        <v>1402246</v>
      </c>
      <c r="D37">
        <v>846609</v>
      </c>
    </row>
    <row r="38" spans="1:4" x14ac:dyDescent="0.25">
      <c r="A38" t="s">
        <v>34</v>
      </c>
      <c r="B38">
        <v>0</v>
      </c>
      <c r="C38">
        <v>1217021</v>
      </c>
      <c r="D38">
        <v>768571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