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<sst xmlns="http://schemas.openxmlformats.org/spreadsheetml/2006/main" count="72" uniqueCount="68">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</sst>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1523447</v>
      </c>
      <c r="C2">
        <v>1224942</v>
      </c>
      <c r="D2">
        <v>1366093</v>
      </c>
      <c r="E2">
        <v>1398495</v>
      </c>
      <c r="F2">
        <v>1445282</v>
      </c>
      <c r="G2">
        <v>1542557</v>
      </c>
      <c r="H2">
        <v>1723514</v>
      </c>
      <c r="I2">
        <v>1689717</v>
      </c>
      <c r="J2">
        <v>1768597</v>
      </c>
      <c r="K2">
        <v>1856702</v>
      </c>
      <c r="L2">
        <v>2335188</v>
      </c>
      <c r="M2">
        <v>2489431</v>
      </c>
      <c r="N2">
        <v>3959584</v>
      </c>
      <c r="O2">
        <v>4514662</v>
      </c>
    </row>
    <row r="3" spans="1:15" x14ac:dyDescent="0.25">
      <c r="A3" t="s">
        <v>2</v>
      </c>
      <c r="B3">
        <v>1012472</v>
      </c>
      <c r="C3">
        <v>1113987</v>
      </c>
      <c r="D3">
        <v>1247306</v>
      </c>
      <c r="E3">
        <v>1285596</v>
      </c>
      <c r="F3">
        <v>1316634</v>
      </c>
      <c r="G3">
        <v>1399420</v>
      </c>
      <c r="H3">
        <v>1554940</v>
      </c>
      <c r="I3">
        <v>1517580</v>
      </c>
      <c r="J3">
        <v>1584339</v>
      </c>
      <c r="K3">
        <v>1677639</v>
      </c>
      <c r="L3">
        <v>2090121</v>
      </c>
      <c r="M3">
        <v>2189036</v>
      </c>
      <c r="N3">
        <v>2621092</v>
      </c>
      <c r="O3">
        <v>3010066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77400</v>
      </c>
      <c r="J5">
        <v>80400</v>
      </c>
      <c r="K5">
        <v>83500</v>
      </c>
      <c r="L5">
        <v>109100</v>
      </c>
      <c r="M5">
        <v>124100</v>
      </c>
      <c r="N5">
        <v>141000</v>
      </c>
      <c r="O5">
        <v>155600</v>
      </c>
    </row>
    <row r="6" spans="1:15" x14ac:dyDescent="0.25">
      <c r="A6" t="s">
        <v>5</v>
      </c>
      <c r="B6">
        <v>395778</v>
      </c>
      <c r="C6">
        <v>425125</v>
      </c>
      <c r="D6">
        <v>452160</v>
      </c>
      <c r="E6">
        <v>467481</v>
      </c>
      <c r="F6">
        <v>494135</v>
      </c>
      <c r="G6">
        <v>510114</v>
      </c>
      <c r="H6">
        <v>536821</v>
      </c>
      <c r="I6">
        <v>540199</v>
      </c>
      <c r="J6">
        <v>565727</v>
      </c>
      <c r="K6">
        <v>567926</v>
      </c>
      <c r="L6">
        <v>722934</v>
      </c>
      <c r="M6">
        <v>763417</v>
      </c>
      <c r="N6">
        <v>820212</v>
      </c>
      <c r="O6">
        <v>928933</v>
      </c>
    </row>
    <row r="7" spans="1:15" x14ac:dyDescent="0.25">
      <c r="A7" t="s">
        <v>6</v>
      </c>
      <c r="B7">
        <v>0</v>
      </c>
      <c r="C7">
        <v>-465436</v>
      </c>
      <c r="D7">
        <v>-517860</v>
      </c>
      <c r="E7">
        <v>-560195</v>
      </c>
      <c r="F7">
        <v>-596149</v>
      </c>
      <c r="G7">
        <v>-630134</v>
      </c>
      <c r="H7">
        <v>-667361</v>
      </c>
      <c r="I7">
        <v>-779858</v>
      </c>
      <c r="J7">
        <v>-816979</v>
      </c>
      <c r="K7">
        <v>-845448</v>
      </c>
      <c r="L7">
        <v>-911996</v>
      </c>
      <c r="M7">
        <v>-1013479</v>
      </c>
      <c r="N7">
        <v>-141000</v>
      </c>
      <c r="O7">
        <v>-155600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898</v>
      </c>
      <c r="C10">
        <v>1056</v>
      </c>
      <c r="D10">
        <v>1072</v>
      </c>
      <c r="E10">
        <v>786</v>
      </c>
      <c r="F10">
        <v>447</v>
      </c>
      <c r="G10">
        <v>465</v>
      </c>
      <c r="H10">
        <v>494</v>
      </c>
      <c r="I10">
        <v>827</v>
      </c>
      <c r="J10">
        <v>1359</v>
      </c>
      <c r="K10">
        <v>2463</v>
      </c>
      <c r="L10">
        <v>2753</v>
      </c>
      <c r="M10">
        <v>1255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17578</v>
      </c>
      <c r="C11">
        <v>17113</v>
      </c>
      <c r="D11">
        <v>16970</v>
      </c>
      <c r="E11">
        <v>16906</v>
      </c>
      <c r="F11">
        <v>16210</v>
      </c>
      <c r="G11">
        <v>15426</v>
      </c>
      <c r="H11">
        <v>18757</v>
      </c>
      <c r="I11">
        <v>19336</v>
      </c>
      <c r="J11">
        <v>19113</v>
      </c>
      <c r="K11">
        <v>19096</v>
      </c>
      <c r="L11">
        <v>28835</v>
      </c>
      <c r="M11">
        <v>33156</v>
      </c>
      <c r="N11">
        <v>28659</v>
      </c>
      <c r="O11">
        <v>35738</v>
      </c>
    </row>
    <row r="12" spans="1:15" x14ac:dyDescent="0.25">
      <c r="A12" t="s">
        <v>11</v>
      </c>
      <c r="B12">
        <v>-2593</v>
      </c>
      <c r="C12">
        <v>-86533</v>
      </c>
      <c r="D12">
        <v>-112068</v>
      </c>
      <c r="E12">
        <v>-128517</v>
      </c>
      <c r="F12">
        <v>-145178</v>
      </c>
      <c r="G12">
        <v>-161981</v>
      </c>
      <c r="H12">
        <v>-176210</v>
      </c>
      <c r="I12">
        <v>-195779</v>
      </c>
      <c r="J12">
        <v>-228001</v>
      </c>
      <c r="K12">
        <v>4802</v>
      </c>
      <c r="L12">
        <v>-224479</v>
      </c>
      <c r="M12">
        <v>-252554</v>
      </c>
      <c r="N12">
        <v>4493</v>
      </c>
      <c r="O12">
        <v>3820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32951</v>
      </c>
      <c r="C16">
        <v>48031</v>
      </c>
      <c r="D16">
        <v>57168</v>
      </c>
      <c r="E16">
        <v>66721</v>
      </c>
      <c r="F16">
        <v>71868</v>
      </c>
      <c r="G16">
        <v>82575</v>
      </c>
      <c r="H16">
        <v>89440</v>
      </c>
      <c r="I16">
        <v>99466</v>
      </c>
      <c r="J16">
        <v>85467</v>
      </c>
      <c r="K16">
        <v>100458</v>
      </c>
      <c r="L16">
        <v>48150</v>
      </c>
      <c r="M16">
        <v>77369</v>
      </c>
      <c r="N16">
        <v>89938</v>
      </c>
      <c r="O16">
        <v>109204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-136</v>
      </c>
      <c r="C19">
        <v>2599</v>
      </c>
      <c r="D19">
        <v>5682</v>
      </c>
      <c r="E19">
        <v>5996</v>
      </c>
      <c r="F19">
        <v>7097</v>
      </c>
      <c r="G19">
        <v>7262</v>
      </c>
      <c r="H19">
        <v>8353</v>
      </c>
      <c r="I19">
        <v>9588</v>
      </c>
      <c r="J19">
        <v>9960</v>
      </c>
      <c r="K19">
        <v>11143</v>
      </c>
      <c r="L19">
        <v>11948</v>
      </c>
      <c r="M19">
        <v>7663</v>
      </c>
      <c r="N19">
        <v>5704</v>
      </c>
      <c r="O19">
        <v>8801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44535</v>
      </c>
      <c r="C22">
        <v>45011</v>
      </c>
      <c r="D22">
        <v>48506</v>
      </c>
      <c r="E22">
        <v>53634</v>
      </c>
      <c r="F22">
        <v>54134</v>
      </c>
      <c r="G22">
        <v>53138</v>
      </c>
      <c r="H22">
        <v>63143</v>
      </c>
      <c r="I22">
        <v>64097</v>
      </c>
      <c r="J22">
        <v>64986</v>
      </c>
      <c r="K22">
        <v>61277</v>
      </c>
      <c r="L22">
        <v>87698</v>
      </c>
      <c r="M22">
        <v>95615</v>
      </c>
      <c r="N22">
        <v>99316</v>
      </c>
      <c r="O22">
        <v>108809</v>
      </c>
    </row>
    <row r="23" spans="1:15" x14ac:dyDescent="0.25">
      <c r="A23" t="s">
        <v>21</v>
      </c>
      <c r="B23">
        <v>4116</v>
      </c>
      <c r="C23">
        <v>6442</v>
      </c>
      <c r="D23">
        <v>8533</v>
      </c>
      <c r="E23">
        <v>9503</v>
      </c>
      <c r="F23">
        <v>10237</v>
      </c>
      <c r="G23">
        <v>11291</v>
      </c>
      <c r="H23">
        <v>10836</v>
      </c>
      <c r="I23">
        <v>10637</v>
      </c>
      <c r="J23">
        <v>13517</v>
      </c>
      <c r="K23">
        <v>12161</v>
      </c>
      <c r="L23">
        <v>13429</v>
      </c>
      <c r="M23">
        <v>15408</v>
      </c>
      <c r="N23">
        <v>21809</v>
      </c>
      <c r="O23">
        <v>22116</v>
      </c>
    </row>
    <row r="24" spans="1:15" x14ac:dyDescent="0.25">
      <c r="A24" t="s">
        <v>22</v>
      </c>
      <c r="B24">
        <v>139982</v>
      </c>
      <c r="C24">
        <v>138810</v>
      </c>
      <c r="D24">
        <v>-62074</v>
      </c>
      <c r="E24">
        <v>-63388</v>
      </c>
      <c r="F24">
        <v>-69321</v>
      </c>
      <c r="G24">
        <v>-75331</v>
      </c>
      <c r="H24">
        <v>-97533</v>
      </c>
      <c r="I24">
        <v>-104964</v>
      </c>
      <c r="J24">
        <v>248397</v>
      </c>
      <c r="K24">
        <v>19428</v>
      </c>
      <c r="L24">
        <v>197978</v>
      </c>
      <c r="M24">
        <v>356155</v>
      </c>
      <c r="N24">
        <v>24464</v>
      </c>
      <c r="O24">
        <v>-277095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37939</v>
      </c>
      <c r="C26">
        <v>48699</v>
      </c>
      <c r="D26">
        <v>57447</v>
      </c>
      <c r="E26">
        <v>43242</v>
      </c>
      <c r="F26">
        <v>49427</v>
      </c>
      <c r="G26">
        <v>71138</v>
      </c>
      <c r="H26">
        <v>56374</v>
      </c>
      <c r="I26">
        <v>50723</v>
      </c>
      <c r="J26">
        <v>58276</v>
      </c>
      <c r="K26">
        <v>90124</v>
      </c>
      <c r="L26">
        <v>92881</v>
      </c>
      <c r="M26">
        <v>78068</v>
      </c>
      <c r="N26">
        <v>104012</v>
      </c>
      <c r="O26">
        <v>143478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166716</v>
      </c>
      <c r="C36">
        <v>173407</v>
      </c>
      <c r="D36">
        <v>191140</v>
      </c>
      <c r="E36">
        <v>180523</v>
      </c>
      <c r="F36">
        <v>185096</v>
      </c>
      <c r="G36">
        <v>205195</v>
      </c>
      <c r="H36">
        <v>224995</v>
      </c>
      <c r="I36">
        <v>222038</v>
      </c>
      <c r="J36">
        <v>235230</v>
      </c>
      <c r="K36">
        <v>271459</v>
      </c>
      <c r="L36">
        <v>437317</v>
      </c>
      <c r="M36">
        <v>467919</v>
      </c>
      <c r="N36">
        <v>487731</v>
      </c>
      <c r="O36">
        <v>571661</v>
      </c>
    </row>
    <row r="37" spans="1:15" x14ac:dyDescent="0.25">
      <c r="A37" t="s">
        <v>33</v>
      </c>
      <c r="B37">
        <v>872682</v>
      </c>
      <c r="C37">
        <v>885622</v>
      </c>
      <c r="D37">
        <v>870663</v>
      </c>
      <c r="E37">
        <v>935199</v>
      </c>
      <c r="F37">
        <v>1002748</v>
      </c>
      <c r="G37">
        <v>1192415</v>
      </c>
      <c r="H37">
        <v>1300429</v>
      </c>
      <c r="I37">
        <v>1384572</v>
      </c>
      <c r="J37">
        <v>1493787</v>
      </c>
      <c r="K37">
        <v>1570984</v>
      </c>
      <c r="L37">
        <v>2330547</v>
      </c>
      <c r="M37">
        <v>2853228</v>
      </c>
      <c r="N37">
        <v>2936140</v>
      </c>
      <c r="O37">
        <v>3555998</v>
      </c>
    </row>
    <row r="38" spans="1:15" x14ac:dyDescent="0.25">
      <c r="A38" t="s">
        <v>34</v>
      </c>
      <c r="B38">
        <v>557470</v>
      </c>
      <c r="C38">
        <v>609812</v>
      </c>
      <c r="D38">
        <v>603896</v>
      </c>
      <c r="E38">
        <v>622797</v>
      </c>
      <c r="F38">
        <v>644010</v>
      </c>
      <c r="G38">
        <v>783688</v>
      </c>
      <c r="H38">
        <v>838264</v>
      </c>
      <c r="I38">
        <v>834537</v>
      </c>
      <c r="J38">
        <v>876695</v>
      </c>
      <c r="K38">
        <v>902068</v>
      </c>
      <c r="L38">
        <v>1470969</v>
      </c>
      <c r="M38">
        <v>1738400</v>
      </c>
      <c r="N38">
        <v>1785008</v>
      </c>
      <c r="O38">
        <v>2204297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