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<sst xmlns="http://schemas.openxmlformats.org/spreadsheetml/2006/main" count="72" uniqueCount="68">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</sst>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2651769</v>
      </c>
      <c r="C2">
        <v>3650563</v>
      </c>
    </row>
    <row r="3" spans="1:3" x14ac:dyDescent="0.25">
      <c r="A3" t="s">
        <v>2</v>
      </c>
      <c r="B3">
        <v>1846170</v>
      </c>
      <c r="C3">
        <v>2601209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41908</v>
      </c>
      <c r="C5">
        <v>62498</v>
      </c>
    </row>
    <row r="6" spans="1:3" x14ac:dyDescent="0.25">
      <c r="A6" t="s">
        <v>5</v>
      </c>
      <c r="B6">
        <v>269539</v>
      </c>
      <c r="C6">
        <v>405496</v>
      </c>
    </row>
    <row r="7" spans="1:3" x14ac:dyDescent="0.25">
      <c r="A7" t="s">
        <v>6</v>
      </c>
      <c r="B7">
        <v>18899</v>
      </c>
      <c r="C7">
        <v>46596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5117</v>
      </c>
      <c r="C10">
        <v>5110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27017</v>
      </c>
      <c r="C11">
        <v>71620</v>
      </c>
    </row>
    <row r="12" spans="1:3" x14ac:dyDescent="0.25">
      <c r="A12" t="s">
        <v>11</v>
      </c>
      <c r="B12">
        <v>-6085</v>
      </c>
      <c r="C12">
        <v>-7372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134565</v>
      </c>
      <c r="C16">
        <v>145132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41544</v>
      </c>
      <c r="C22">
        <v>54051</v>
      </c>
    </row>
    <row r="23" spans="1:3" x14ac:dyDescent="0.25">
      <c r="A23" t="s">
        <v>21</v>
      </c>
      <c r="B23">
        <v>11889</v>
      </c>
      <c r="C23">
        <v>8756</v>
      </c>
    </row>
    <row r="24" spans="1:3" x14ac:dyDescent="0.25">
      <c r="A24" t="s">
        <v>22</v>
      </c>
      <c r="B24">
        <v>-227587</v>
      </c>
      <c r="C24">
        <v>82349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59268</v>
      </c>
      <c r="C26">
        <v>69406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514421</v>
      </c>
      <c r="C36">
        <v>626151</v>
      </c>
    </row>
    <row r="37" spans="1:3" x14ac:dyDescent="0.25">
      <c r="A37" t="s">
        <v>33</v>
      </c>
      <c r="B37">
        <v>2704112</v>
      </c>
      <c r="C37">
        <v>5019828</v>
      </c>
    </row>
    <row r="38" spans="1:3" x14ac:dyDescent="0.25">
      <c r="A38" t="s">
        <v>34</v>
      </c>
      <c r="B38">
        <v>1345122</v>
      </c>
      <c r="C38">
        <v>2980714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