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<sst xmlns="http://schemas.openxmlformats.org/spreadsheetml/2006/main" count="72" uniqueCount="68">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</sst>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134164</v>
      </c>
      <c r="C2">
        <v>45300</v>
      </c>
      <c r="D2">
        <v>18979</v>
      </c>
      <c r="E2">
        <v>18371</v>
      </c>
      <c r="F2">
        <v>30088</v>
      </c>
      <c r="G2">
        <v>7137</v>
      </c>
      <c r="H2">
        <v>16132</v>
      </c>
      <c r="I2">
        <v>-786</v>
      </c>
      <c r="J2">
        <v>-15887</v>
      </c>
      <c r="K2">
        <v>14839</v>
      </c>
      <c r="L2">
        <v>37875</v>
      </c>
      <c r="M2">
        <v>149156</v>
      </c>
      <c r="N2">
        <v>263587</v>
      </c>
      <c r="O2">
        <v>193185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67094</v>
      </c>
      <c r="I3">
        <v>62194</v>
      </c>
      <c r="J3">
        <v>67194</v>
      </c>
      <c r="K3">
        <v>51317</v>
      </c>
      <c r="L3">
        <v>64086</v>
      </c>
      <c r="M3">
        <v>87894</v>
      </c>
      <c r="N3">
        <v>136135</v>
      </c>
      <c r="O3">
        <v>145078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15115</v>
      </c>
      <c r="C6">
        <v>13657</v>
      </c>
      <c r="D6">
        <v>15840</v>
      </c>
      <c r="E6">
        <v>10110</v>
      </c>
      <c r="F6">
        <v>9131</v>
      </c>
      <c r="G6">
        <v>8422</v>
      </c>
      <c r="H6">
        <v>9486</v>
      </c>
      <c r="I6">
        <v>8571</v>
      </c>
      <c r="J6">
        <v>8885</v>
      </c>
      <c r="K6">
        <v>8998</v>
      </c>
      <c r="L6">
        <v>10287</v>
      </c>
      <c r="M6">
        <v>12788</v>
      </c>
      <c r="N6">
        <v>18202</v>
      </c>
      <c r="O6">
        <v>22888</v>
      </c>
    </row>
    <row r="7" spans="1:15" x14ac:dyDescent="0.25">
      <c r="A7" t="s">
        <v>6</v>
      </c>
      <c r="B7">
        <v>332497</v>
      </c>
      <c r="C7">
        <v>137437</v>
      </c>
      <c r="D7">
        <v>516252</v>
      </c>
      <c r="E7">
        <v>127152</v>
      </c>
      <c r="F7">
        <v>121348</v>
      </c>
      <c r="G7">
        <v>180201</v>
      </c>
      <c r="H7">
        <v>100520</v>
      </c>
      <c r="I7">
        <v>85213</v>
      </c>
      <c r="J7">
        <v>87576</v>
      </c>
      <c r="K7">
        <v>-54048</v>
      </c>
      <c r="L7">
        <v>-62445</v>
      </c>
      <c r="M7">
        <v>-23232</v>
      </c>
      <c r="N7">
        <v>4855</v>
      </c>
      <c r="O7">
        <v>-47765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4215</v>
      </c>
      <c r="C10">
        <v>-3892</v>
      </c>
      <c r="D10">
        <v>934</v>
      </c>
      <c r="E10">
        <v>707</v>
      </c>
      <c r="F10">
        <v>234</v>
      </c>
      <c r="G10">
        <v>990</v>
      </c>
      <c r="H10">
        <v>694</v>
      </c>
      <c r="I10">
        <v>348</v>
      </c>
      <c r="J10">
        <v>384</v>
      </c>
      <c r="K10">
        <v>547</v>
      </c>
      <c r="L10">
        <v>320</v>
      </c>
      <c r="M10">
        <v>345</v>
      </c>
      <c r="N10">
        <v>874</v>
      </c>
      <c r="O10">
        <v>1083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1157</v>
      </c>
      <c r="C11">
        <v>8612</v>
      </c>
      <c r="D11">
        <v>3921</v>
      </c>
      <c r="E11">
        <v>2820</v>
      </c>
      <c r="F11">
        <v>2040</v>
      </c>
      <c r="G11">
        <v>8608</v>
      </c>
      <c r="H11">
        <v>11429</v>
      </c>
      <c r="I11">
        <v>12295</v>
      </c>
      <c r="J11">
        <v>12145</v>
      </c>
      <c r="K11">
        <v>11840</v>
      </c>
      <c r="L11">
        <v>12302</v>
      </c>
      <c r="M11">
        <v>13564</v>
      </c>
      <c r="N11">
        <v>15854</v>
      </c>
      <c r="O11">
        <v>18383</v>
      </c>
    </row>
    <row r="12" spans="1:15" x14ac:dyDescent="0.25">
      <c r="A12" t="s">
        <v>11</v>
      </c>
      <c r="B12">
        <v>5325</v>
      </c>
      <c r="C12">
        <v>96003</v>
      </c>
      <c r="D12">
        <v>131895</v>
      </c>
      <c r="E12">
        <v>112785</v>
      </c>
      <c r="F12">
        <v>102214</v>
      </c>
      <c r="G12">
        <v>293371</v>
      </c>
      <c r="H12">
        <v>169730</v>
      </c>
      <c r="I12">
        <v>178136</v>
      </c>
      <c r="J12">
        <v>211583</v>
      </c>
      <c r="K12">
        <v>1152</v>
      </c>
      <c r="L12">
        <v>4133</v>
      </c>
      <c r="M12">
        <v>1329</v>
      </c>
      <c r="N12">
        <v>10181</v>
      </c>
      <c r="O12">
        <v>12947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-81227</v>
      </c>
      <c r="C16">
        <v>-23849</v>
      </c>
      <c r="D16">
        <v>-55658</v>
      </c>
      <c r="E16">
        <v>387</v>
      </c>
      <c r="F16">
        <v>-409</v>
      </c>
      <c r="G16">
        <v>115507</v>
      </c>
      <c r="H16">
        <v>808</v>
      </c>
      <c r="I16">
        <v>7147</v>
      </c>
      <c r="J16">
        <v>-17881</v>
      </c>
      <c r="K16">
        <v>-736</v>
      </c>
      <c r="L16">
        <v>9447</v>
      </c>
      <c r="M16">
        <v>13670</v>
      </c>
      <c r="N16">
        <v>24982</v>
      </c>
      <c r="O16">
        <v>24389</v>
      </c>
    </row>
    <row r="17" spans="1:15" x14ac:dyDescent="0.25">
      <c r="A17" t="s">
        <v>16</v>
      </c>
      <c r="B17">
        <v>-6888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-821</v>
      </c>
      <c r="C18">
        <v>-41</v>
      </c>
      <c r="D18">
        <v>-29</v>
      </c>
      <c r="E18">
        <v>-22</v>
      </c>
      <c r="F18">
        <v>-24</v>
      </c>
      <c r="G18">
        <v>-171</v>
      </c>
      <c r="H18">
        <v>-240</v>
      </c>
      <c r="I18">
        <v>-431</v>
      </c>
      <c r="J18">
        <v>-342</v>
      </c>
      <c r="K18">
        <v>-767</v>
      </c>
      <c r="L18">
        <v>-114</v>
      </c>
      <c r="M18">
        <v>277</v>
      </c>
      <c r="N18">
        <v>-804</v>
      </c>
      <c r="O18">
        <v>-699</v>
      </c>
    </row>
    <row r="19" spans="1:15" x14ac:dyDescent="0.25">
      <c r="A19" t="s">
        <v>18</v>
      </c>
      <c r="B19">
        <v>-122</v>
      </c>
      <c r="C19">
        <v>-4308</v>
      </c>
      <c r="D19">
        <v>-93</v>
      </c>
      <c r="E19">
        <v>-46</v>
      </c>
      <c r="F19">
        <v>112</v>
      </c>
      <c r="G19">
        <v>-32</v>
      </c>
      <c r="H19">
        <v>0</v>
      </c>
      <c r="I19">
        <v>0</v>
      </c>
      <c r="J19">
        <v>0</v>
      </c>
      <c r="K19">
        <v>0</v>
      </c>
      <c r="L19">
        <v>-77</v>
      </c>
      <c r="M19">
        <v>-666</v>
      </c>
      <c r="N19">
        <v>-865</v>
      </c>
      <c r="O19">
        <v>25986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15115</v>
      </c>
      <c r="C22">
        <v>13657</v>
      </c>
      <c r="D22">
        <v>15840</v>
      </c>
      <c r="E22">
        <v>10110</v>
      </c>
      <c r="F22">
        <v>9131</v>
      </c>
      <c r="G22">
        <v>8422</v>
      </c>
      <c r="H22">
        <v>9486</v>
      </c>
      <c r="I22">
        <v>8571</v>
      </c>
      <c r="J22">
        <v>8885</v>
      </c>
      <c r="K22">
        <v>8998</v>
      </c>
      <c r="L22">
        <v>10287</v>
      </c>
      <c r="M22">
        <v>12788</v>
      </c>
      <c r="N22">
        <v>18202</v>
      </c>
      <c r="O22">
        <v>22888</v>
      </c>
    </row>
    <row r="23" spans="1:15" x14ac:dyDescent="0.25">
      <c r="A23" t="s">
        <v>21</v>
      </c>
      <c r="B23">
        <v>8712</v>
      </c>
      <c r="C23">
        <v>5159</v>
      </c>
      <c r="D23">
        <v>8452</v>
      </c>
      <c r="E23">
        <v>898</v>
      </c>
      <c r="F23">
        <v>247</v>
      </c>
      <c r="G23">
        <v>210</v>
      </c>
      <c r="H23">
        <v>150</v>
      </c>
      <c r="I23">
        <v>131</v>
      </c>
      <c r="J23">
        <v>76</v>
      </c>
      <c r="K23">
        <v>263</v>
      </c>
      <c r="L23">
        <v>77</v>
      </c>
      <c r="M23">
        <v>45</v>
      </c>
      <c r="N23">
        <v>0</v>
      </c>
      <c r="O23">
        <v>364</v>
      </c>
    </row>
    <row r="24" spans="1:15" x14ac:dyDescent="0.25">
      <c r="A24" t="s">
        <v>22</v>
      </c>
      <c r="B24">
        <v>156935</v>
      </c>
      <c r="C24">
        <v>209</v>
      </c>
      <c r="D24">
        <v>294480</v>
      </c>
      <c r="E24">
        <v>20663</v>
      </c>
      <c r="F24">
        <v>6393</v>
      </c>
      <c r="G24">
        <v>333504</v>
      </c>
      <c r="H24">
        <v>15323</v>
      </c>
      <c r="I24">
        <v>-749</v>
      </c>
      <c r="J24">
        <v>6242</v>
      </c>
      <c r="K24">
        <v>32225</v>
      </c>
      <c r="L24">
        <v>11341</v>
      </c>
      <c r="M24">
        <v>-20705</v>
      </c>
      <c r="N24">
        <v>19042</v>
      </c>
      <c r="O24">
        <v>-45958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2538</v>
      </c>
      <c r="C26">
        <v>1282</v>
      </c>
      <c r="D26">
        <v>2426</v>
      </c>
      <c r="E26">
        <v>475</v>
      </c>
      <c r="F26">
        <v>3594</v>
      </c>
      <c r="G26">
        <v>2483</v>
      </c>
      <c r="H26">
        <v>2468</v>
      </c>
      <c r="I26">
        <v>1297</v>
      </c>
      <c r="J26">
        <v>3005</v>
      </c>
      <c r="K26">
        <v>2615</v>
      </c>
      <c r="L26">
        <v>9354</v>
      </c>
      <c r="M26">
        <v>5689</v>
      </c>
      <c r="N26">
        <v>4302</v>
      </c>
      <c r="O26">
        <v>7348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15269</v>
      </c>
      <c r="C36">
        <v>13014</v>
      </c>
      <c r="D36">
        <v>14946</v>
      </c>
      <c r="E36">
        <v>12149</v>
      </c>
      <c r="F36">
        <v>11410</v>
      </c>
      <c r="G36">
        <v>10203</v>
      </c>
      <c r="H36">
        <v>10145</v>
      </c>
      <c r="I36">
        <v>8992</v>
      </c>
      <c r="J36">
        <v>11776</v>
      </c>
      <c r="K36">
        <v>12031</v>
      </c>
      <c r="L36">
        <v>19018</v>
      </c>
      <c r="M36">
        <v>20846</v>
      </c>
      <c r="N36">
        <v>31145</v>
      </c>
      <c r="O36">
        <v>39638</v>
      </c>
    </row>
    <row r="37" spans="1:15" x14ac:dyDescent="0.25">
      <c r="A37" t="s">
        <v>33</v>
      </c>
      <c r="B37">
        <v>1116944</v>
      </c>
      <c r="C37">
        <v>1051695</v>
      </c>
      <c r="D37">
        <v>661291</v>
      </c>
      <c r="E37">
        <v>645521</v>
      </c>
      <c r="F37">
        <v>669472</v>
      </c>
      <c r="G37">
        <v>1303135</v>
      </c>
      <c r="H37">
        <v>982742</v>
      </c>
      <c r="I37">
        <v>1027945</v>
      </c>
      <c r="J37">
        <v>920993</v>
      </c>
      <c r="K37">
        <v>870962</v>
      </c>
      <c r="L37">
        <v>909233</v>
      </c>
      <c r="M37">
        <v>1037324</v>
      </c>
      <c r="N37">
        <v>1208151</v>
      </c>
      <c r="O37">
        <v>1430839</v>
      </c>
    </row>
    <row r="38" spans="1:15" x14ac:dyDescent="0.25">
      <c r="A38" t="s">
        <v>34</v>
      </c>
      <c r="B38">
        <v>220997</v>
      </c>
      <c r="C38">
        <v>179571</v>
      </c>
      <c r="D38">
        <v>117730</v>
      </c>
      <c r="E38">
        <v>93496</v>
      </c>
      <c r="F38">
        <v>111118</v>
      </c>
      <c r="G38">
        <v>331926</v>
      </c>
      <c r="H38">
        <v>317479</v>
      </c>
      <c r="I38">
        <v>358652</v>
      </c>
      <c r="J38">
        <v>343436</v>
      </c>
      <c r="K38">
        <v>352791</v>
      </c>
      <c r="L38">
        <v>389712</v>
      </c>
      <c r="M38">
        <v>486707</v>
      </c>
      <c r="N38">
        <v>600742</v>
      </c>
      <c r="O38">
        <v>800037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