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<sst xmlns="http://schemas.openxmlformats.org/spreadsheetml/2006/main" count="72" uniqueCount="68">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</sst>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1139633</v>
      </c>
      <c r="C2">
        <v>1284009</v>
      </c>
      <c r="D2">
        <v>1465469</v>
      </c>
      <c r="E2">
        <v>1618379</v>
      </c>
      <c r="F2">
        <v>1786203</v>
      </c>
      <c r="G2">
        <v>2023936</v>
      </c>
      <c r="H2">
        <v>2163056</v>
      </c>
      <c r="I2">
        <v>2444540</v>
      </c>
      <c r="J2">
        <v>3311494</v>
      </c>
      <c r="K2">
        <v>3975454</v>
      </c>
      <c r="L2">
        <v>4245321</v>
      </c>
      <c r="M2">
        <v>4099403</v>
      </c>
      <c r="N2">
        <v>4733962</v>
      </c>
      <c r="O2">
        <v>5475846</v>
      </c>
    </row>
    <row r="3" spans="1:15" x14ac:dyDescent="0.25">
      <c r="A3" t="s">
        <v>2</v>
      </c>
      <c r="B3">
        <v>496727</v>
      </c>
      <c r="C3">
        <v>541713</v>
      </c>
      <c r="D3">
        <v>602230</v>
      </c>
      <c r="E3">
        <v>654665</v>
      </c>
      <c r="F3">
        <v>708038</v>
      </c>
      <c r="G3">
        <v>789707</v>
      </c>
      <c r="H3">
        <v>851909</v>
      </c>
      <c r="I3">
        <v>945648</v>
      </c>
      <c r="J3">
        <v>1320198</v>
      </c>
      <c r="K3">
        <v>1468800</v>
      </c>
      <c r="L3">
        <v>1550568</v>
      </c>
      <c r="M3">
        <v>1345024</v>
      </c>
      <c r="N3">
        <v>1444093</v>
      </c>
      <c r="O3">
        <v>1693771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477003</v>
      </c>
      <c r="C6">
        <v>543174</v>
      </c>
      <c r="D6">
        <v>613707</v>
      </c>
      <c r="E6">
        <v>678843</v>
      </c>
      <c r="F6">
        <v>760458</v>
      </c>
      <c r="G6">
        <v>876067</v>
      </c>
      <c r="H6">
        <v>962677</v>
      </c>
      <c r="I6">
        <v>1089184</v>
      </c>
      <c r="J6">
        <v>1599004</v>
      </c>
      <c r="K6">
        <v>1884141</v>
      </c>
      <c r="L6">
        <v>2103424</v>
      </c>
      <c r="M6">
        <v>2038963</v>
      </c>
      <c r="N6">
        <v>2155658</v>
      </c>
      <c r="O6">
        <v>2480944</v>
      </c>
    </row>
    <row r="7" spans="1:15" x14ac:dyDescent="0.25">
      <c r="A7" t="s">
        <v>6</v>
      </c>
      <c r="B7">
        <v>31426</v>
      </c>
      <c r="C7">
        <v>49857</v>
      </c>
      <c r="D7">
        <v>35470</v>
      </c>
      <c r="E7">
        <v>39164</v>
      </c>
      <c r="F7">
        <v>42215</v>
      </c>
      <c r="G7">
        <v>72000</v>
      </c>
      <c r="H7">
        <v>60473</v>
      </c>
      <c r="I7">
        <v>104567</v>
      </c>
      <c r="J7">
        <v>398621</v>
      </c>
      <c r="K7">
        <v>362798</v>
      </c>
      <c r="L7">
        <v>221242</v>
      </c>
      <c r="M7">
        <v>270080</v>
      </c>
      <c r="N7">
        <v>66150</v>
      </c>
      <c r="O7">
        <v>201025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830</v>
      </c>
      <c r="C10">
        <v>1156</v>
      </c>
      <c r="D10">
        <v>1249</v>
      </c>
      <c r="E10">
        <v>1046</v>
      </c>
      <c r="F10">
        <v>1551</v>
      </c>
      <c r="G10">
        <v>1413</v>
      </c>
      <c r="H10">
        <v>1766</v>
      </c>
      <c r="I10">
        <v>2449</v>
      </c>
      <c r="J10">
        <v>3011</v>
      </c>
      <c r="K10">
        <v>2566</v>
      </c>
      <c r="L10">
        <v>3026</v>
      </c>
      <c r="M10">
        <v>2087</v>
      </c>
      <c r="N10">
        <v>1893</v>
      </c>
      <c r="O10">
        <v>4880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16862</v>
      </c>
      <c r="C11">
        <v>-16772</v>
      </c>
      <c r="D11">
        <v>11216</v>
      </c>
      <c r="E11">
        <v>9905</v>
      </c>
      <c r="F11">
        <v>10388</v>
      </c>
      <c r="G11">
        <v>12300</v>
      </c>
      <c r="H11">
        <v>22548</v>
      </c>
      <c r="I11">
        <v>27565</v>
      </c>
      <c r="J11">
        <v>127947</v>
      </c>
      <c r="K11">
        <v>126774</v>
      </c>
      <c r="L11">
        <v>102831</v>
      </c>
      <c r="M11">
        <v>115636</v>
      </c>
      <c r="N11">
        <v>118513</v>
      </c>
      <c r="O11">
        <v>126203</v>
      </c>
    </row>
    <row r="12" spans="1:15" x14ac:dyDescent="0.25">
      <c r="A12" t="s">
        <v>11</v>
      </c>
      <c r="B12">
        <v>-2919</v>
      </c>
      <c r="C12">
        <v>-33108</v>
      </c>
      <c r="D12">
        <v>-1911</v>
      </c>
      <c r="E12">
        <v>-1252</v>
      </c>
      <c r="F12">
        <v>-216</v>
      </c>
      <c r="G12">
        <v>-592</v>
      </c>
      <c r="H12">
        <v>4996</v>
      </c>
      <c r="I12">
        <v>8406</v>
      </c>
      <c r="J12">
        <v>3448</v>
      </c>
      <c r="K12">
        <v>45614</v>
      </c>
      <c r="L12">
        <v>5457</v>
      </c>
      <c r="M12">
        <v>-5654</v>
      </c>
      <c r="N12">
        <v>18429</v>
      </c>
      <c r="O12">
        <v>48412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32562</v>
      </c>
      <c r="C16">
        <v>37800</v>
      </c>
      <c r="D16">
        <v>65282</v>
      </c>
      <c r="E16">
        <v>69693</v>
      </c>
      <c r="F16">
        <v>83638</v>
      </c>
      <c r="G16">
        <v>90917</v>
      </c>
      <c r="H16">
        <v>96576</v>
      </c>
      <c r="I16">
        <v>94849</v>
      </c>
      <c r="J16">
        <v>-131096</v>
      </c>
      <c r="K16">
        <v>58665</v>
      </c>
      <c r="L16">
        <v>42449</v>
      </c>
      <c r="M16">
        <v>59388</v>
      </c>
      <c r="N16">
        <v>176310</v>
      </c>
      <c r="O16">
        <v>219396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27023</v>
      </c>
      <c r="C22">
        <v>35874</v>
      </c>
      <c r="D22">
        <v>32064</v>
      </c>
      <c r="E22">
        <v>29771</v>
      </c>
      <c r="F22">
        <v>34442</v>
      </c>
      <c r="G22">
        <v>39412</v>
      </c>
      <c r="H22">
        <v>47131</v>
      </c>
      <c r="I22">
        <v>61969</v>
      </c>
      <c r="J22">
        <v>240171</v>
      </c>
      <c r="K22">
        <v>255601</v>
      </c>
      <c r="L22">
        <v>211779</v>
      </c>
      <c r="M22">
        <v>218984</v>
      </c>
      <c r="N22">
        <v>212405</v>
      </c>
      <c r="O22">
        <v>191946</v>
      </c>
    </row>
    <row r="23" spans="1:15" x14ac:dyDescent="0.25">
      <c r="A23" t="s">
        <v>21</v>
      </c>
      <c r="B23">
        <v>26066</v>
      </c>
      <c r="C23">
        <v>32634</v>
      </c>
      <c r="D23">
        <v>32865</v>
      </c>
      <c r="E23">
        <v>36378</v>
      </c>
      <c r="F23">
        <v>34735</v>
      </c>
      <c r="G23">
        <v>38845</v>
      </c>
      <c r="H23">
        <v>46149</v>
      </c>
      <c r="I23">
        <v>46661</v>
      </c>
      <c r="J23">
        <v>78943</v>
      </c>
      <c r="K23">
        <v>66172</v>
      </c>
      <c r="L23">
        <v>69008</v>
      </c>
      <c r="M23">
        <v>62540</v>
      </c>
      <c r="N23">
        <v>98570</v>
      </c>
      <c r="O23">
        <v>90566</v>
      </c>
    </row>
    <row r="24" spans="1:15" x14ac:dyDescent="0.25">
      <c r="A24" t="s">
        <v>22</v>
      </c>
      <c r="B24">
        <v>25884</v>
      </c>
      <c r="C24">
        <v>40706</v>
      </c>
      <c r="D24">
        <v>53735</v>
      </c>
      <c r="E24">
        <v>47761</v>
      </c>
      <c r="F24">
        <v>63676</v>
      </c>
      <c r="G24">
        <v>84756</v>
      </c>
      <c r="H24">
        <v>76646</v>
      </c>
      <c r="I24">
        <v>63420</v>
      </c>
      <c r="J24">
        <v>-67876</v>
      </c>
      <c r="K24">
        <v>26929</v>
      </c>
      <c r="L24">
        <v>51359</v>
      </c>
      <c r="M24">
        <v>355009</v>
      </c>
      <c r="N24">
        <v>207935</v>
      </c>
      <c r="O24">
        <v>11111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15142</v>
      </c>
      <c r="C26">
        <v>21694</v>
      </c>
      <c r="D26">
        <v>41954</v>
      </c>
      <c r="E26">
        <v>44337</v>
      </c>
      <c r="F26">
        <v>36498</v>
      </c>
      <c r="G26">
        <v>38486</v>
      </c>
      <c r="H26">
        <v>46128</v>
      </c>
      <c r="I26">
        <v>49863</v>
      </c>
      <c r="J26">
        <v>112545</v>
      </c>
      <c r="K26">
        <v>-399906</v>
      </c>
      <c r="L26">
        <v>134896</v>
      </c>
      <c r="M26">
        <v>83888</v>
      </c>
      <c r="N26">
        <v>59834</v>
      </c>
      <c r="O26">
        <v>108050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52466</v>
      </c>
      <c r="C36">
        <v>47614</v>
      </c>
      <c r="D36">
        <v>68132</v>
      </c>
      <c r="E36">
        <v>89089</v>
      </c>
      <c r="F36">
        <v>91759</v>
      </c>
      <c r="G36">
        <v>97990</v>
      </c>
      <c r="H36">
        <v>108733</v>
      </c>
      <c r="I36">
        <v>121606</v>
      </c>
      <c r="J36">
        <v>221507</v>
      </c>
      <c r="K36">
        <v>267665</v>
      </c>
      <c r="L36">
        <v>344579</v>
      </c>
      <c r="M36">
        <v>336765</v>
      </c>
      <c r="N36">
        <v>273562</v>
      </c>
      <c r="O36">
        <v>264581</v>
      </c>
    </row>
    <row r="37" spans="1:15" x14ac:dyDescent="0.25">
      <c r="A37" t="s">
        <v>33</v>
      </c>
      <c r="B37">
        <v>1215279</v>
      </c>
      <c r="C37">
        <v>1285658</v>
      </c>
      <c r="D37">
        <v>1379872</v>
      </c>
      <c r="E37">
        <v>1621277</v>
      </c>
      <c r="F37">
        <v>1783582</v>
      </c>
      <c r="G37">
        <v>1904351</v>
      </c>
      <c r="H37">
        <v>2168517</v>
      </c>
      <c r="I37">
        <v>2367335</v>
      </c>
      <c r="J37">
        <v>7283173</v>
      </c>
      <c r="K37">
        <v>6201474</v>
      </c>
      <c r="L37">
        <v>7151294</v>
      </c>
      <c r="M37">
        <v>7315967</v>
      </c>
      <c r="N37">
        <v>7416324</v>
      </c>
      <c r="O37">
        <v>7299736</v>
      </c>
    </row>
    <row r="38" spans="1:15" x14ac:dyDescent="0.25">
      <c r="A38" t="s">
        <v>34</v>
      </c>
      <c r="B38">
        <v>1102744</v>
      </c>
      <c r="C38">
        <v>1098602</v>
      </c>
      <c r="D38">
        <v>1198088</v>
      </c>
      <c r="E38">
        <v>1314604</v>
      </c>
      <c r="F38">
        <v>1422266</v>
      </c>
      <c r="G38">
        <v>1743180</v>
      </c>
      <c r="H38">
        <v>2300917</v>
      </c>
      <c r="I38">
        <v>2306457</v>
      </c>
      <c r="J38">
        <v>6299708</v>
      </c>
      <c r="K38">
        <v>5350717</v>
      </c>
      <c r="L38">
        <v>6212701</v>
      </c>
      <c r="M38">
        <v>6225539</v>
      </c>
      <c r="N38">
        <v>7045266</v>
      </c>
      <c r="O38">
        <v>7071938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