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<sst xmlns="http://schemas.openxmlformats.org/spreadsheetml/2006/main" count="72" uniqueCount="69">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</sst>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3710000</v>
      </c>
      <c r="C2" s="3">
        <v>3729000</v>
      </c>
      <c r="D2" s="3">
        <v>3421000</v>
      </c>
      <c r="E2" s="3">
        <v>5373000</v>
      </c>
      <c r="F2" s="3">
        <v>3214000</v>
      </c>
      <c r="G2" s="3">
        <v>3323000</v>
      </c>
      <c r="H2" s="3">
        <v>3268000</v>
      </c>
      <c r="I2" s="3">
        <v>3383000</v>
      </c>
      <c r="J2" s="3">
        <v>3354000</v>
      </c>
      <c r="K2" s="3">
        <v>3226000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691000</v>
      </c>
      <c r="C6" s="3">
        <v>715000</v>
      </c>
      <c r="D6" s="3">
        <v>721000</v>
      </c>
      <c r="E6" s="3">
        <v>731000</v>
      </c>
      <c r="F6" s="3">
        <v>668000</v>
      </c>
      <c r="G6" s="3">
        <v>650000</v>
      </c>
      <c r="H6" s="3">
        <v>667000</v>
      </c>
      <c r="I6" s="3">
        <v>700000</v>
      </c>
      <c r="J6" s="3">
        <v>784000</v>
      </c>
      <c r="K6" s="3">
        <v>880000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5871000</v>
      </c>
      <c r="C7" s="3">
        <v>5196000</v>
      </c>
      <c r="D7" s="3">
        <v>5513000</v>
      </c>
      <c r="E7" s="3">
        <v>5592000</v>
      </c>
      <c r="F7" s="3">
        <v>5212000</v>
      </c>
      <c r="G7" s="3">
        <v>4893000</v>
      </c>
      <c r="H7" s="3">
        <v>4493000</v>
      </c>
      <c r="I7" s="3">
        <v>4768000</v>
      </c>
      <c r="J7" s="3">
        <v>4980000</v>
      </c>
      <c r="K7" s="3">
        <v>4793000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6710000</v>
      </c>
      <c r="C10" s="3">
        <v>6343000</v>
      </c>
      <c r="D10" s="3">
        <v>6181000</v>
      </c>
      <c r="E10" s="3">
        <v>5867000</v>
      </c>
      <c r="F10" s="3">
        <v>5388000</v>
      </c>
      <c r="G10" s="3">
        <v>5384000</v>
      </c>
      <c r="H10" s="3">
        <v>5265000</v>
      </c>
      <c r="I10" s="3">
        <v>5778000</v>
      </c>
      <c r="J10" s="3">
        <v>6387000</v>
      </c>
      <c r="K10" s="3">
        <v>7205000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2244000</v>
      </c>
      <c r="C11" s="3">
        <v>1489000</v>
      </c>
      <c r="D11" s="3">
        <v>1116000</v>
      </c>
      <c r="E11" s="3">
        <v>765000</v>
      </c>
      <c r="F11" s="3">
        <v>535000</v>
      </c>
      <c r="G11" s="3">
        <v>544000</v>
      </c>
      <c r="H11" s="3">
        <v>501000</v>
      </c>
      <c r="I11" s="3">
        <v>557000</v>
      </c>
      <c r="J11" s="3">
        <v>754000</v>
      </c>
      <c r="K11" s="3">
        <v>1218000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4064000</v>
      </c>
      <c r="C14" s="3">
        <v>2651000</v>
      </c>
      <c r="D14" s="3">
        <v>1513000</v>
      </c>
      <c r="E14" s="3">
        <v>1395000</v>
      </c>
      <c r="F14" s="3">
        <v>553000</v>
      </c>
      <c r="G14" s="3">
        <v>342000</v>
      </c>
      <c r="H14" s="3">
        <v>165000</v>
      </c>
      <c r="I14" s="3">
        <v>444000</v>
      </c>
      <c r="J14" s="3">
        <v>409000</v>
      </c>
      <c r="K14" s="3">
        <v>208000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-898000</v>
      </c>
      <c r="C16" s="3">
        <v>-185000</v>
      </c>
      <c r="D16" s="3">
        <v>79000</v>
      </c>
      <c r="E16" s="3">
        <v>773000</v>
      </c>
      <c r="F16" s="3">
        <v>273000</v>
      </c>
      <c r="G16" s="3">
        <v>493000</v>
      </c>
      <c r="H16" s="3">
        <v>764000</v>
      </c>
      <c r="I16" s="3">
        <v>805000</v>
      </c>
      <c r="J16" s="3">
        <v>532000</v>
      </c>
      <c r="K16" s="3">
        <v>548000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12000</v>
      </c>
      <c r="C18" s="3">
        <v>17000</v>
      </c>
      <c r="D18" s="3">
        <v>13000</v>
      </c>
      <c r="E18" s="3">
        <v>26000</v>
      </c>
      <c r="F18" s="3">
        <v>17000</v>
      </c>
      <c r="G18" s="3">
        <v>11000</v>
      </c>
      <c r="H18" s="3">
        <v>10000</v>
      </c>
      <c r="I18" s="3">
        <v>9000</v>
      </c>
      <c r="J18" s="3">
        <v>9000</v>
      </c>
      <c r="K18" s="3">
        <v>9000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182000</v>
      </c>
      <c r="C22" s="3">
        <v>177000</v>
      </c>
      <c r="D22" s="3">
        <v>181000</v>
      </c>
      <c r="E22" s="3">
        <v>188000</v>
      </c>
      <c r="F22" s="3">
        <v>185000</v>
      </c>
      <c r="G22" s="3">
        <v>176000</v>
      </c>
      <c r="H22" s="3">
        <v>175000</v>
      </c>
      <c r="I22" s="3">
        <v>179000</v>
      </c>
      <c r="J22" s="3">
        <v>175000</v>
      </c>
      <c r="K22" s="3">
        <v>333000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78000</v>
      </c>
      <c r="C23" s="3">
        <v>56000</v>
      </c>
      <c r="D23" s="3">
        <v>57000</v>
      </c>
      <c r="E23" s="3">
        <v>68000</v>
      </c>
      <c r="F23" s="3">
        <v>56000</v>
      </c>
      <c r="G23" s="3">
        <v>63000</v>
      </c>
      <c r="H23" s="3">
        <v>95000</v>
      </c>
      <c r="I23" s="3">
        <v>125000</v>
      </c>
      <c r="J23" s="3">
        <v>160000</v>
      </c>
      <c r="K23" s="3">
        <v>140000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4346000</v>
      </c>
      <c r="C24" s="3">
        <v>3796000</v>
      </c>
      <c r="D24" s="3">
        <v>3743000</v>
      </c>
      <c r="E24" s="3">
        <v>-204000</v>
      </c>
      <c r="F24" s="3">
        <v>2623000</v>
      </c>
      <c r="G24" s="3">
        <v>-3195000</v>
      </c>
      <c r="H24" s="3">
        <v>1293000</v>
      </c>
      <c r="I24" s="3">
        <v>-2182000</v>
      </c>
      <c r="J24" s="3">
        <v>-2608000</v>
      </c>
      <c r="K24" s="3">
        <v>-3248000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212000</v>
      </c>
      <c r="C26" s="3">
        <v>252000</v>
      </c>
      <c r="D26" s="3">
        <v>131000</v>
      </c>
      <c r="E26" s="3">
        <v>206000</v>
      </c>
      <c r="F26" s="3">
        <v>200000</v>
      </c>
      <c r="G26" s="3">
        <v>147000</v>
      </c>
      <c r="H26" s="3">
        <v>186000</v>
      </c>
      <c r="I26" s="3">
        <v>283000</v>
      </c>
      <c r="J26" s="3">
        <v>410000</v>
      </c>
      <c r="K26" s="3">
        <v>345000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1551794</v>
      </c>
      <c r="C36" s="3">
        <v>1620000</v>
      </c>
      <c r="D36" s="3">
        <v>1564000</v>
      </c>
      <c r="E36" s="3">
        <v>1564000</v>
      </c>
      <c r="F36" s="3">
        <v>1565000</v>
      </c>
      <c r="G36" s="3">
        <v>1508000</v>
      </c>
      <c r="H36" s="3">
        <v>1502000</v>
      </c>
      <c r="I36" s="3">
        <v>1556000</v>
      </c>
      <c r="J36" s="3">
        <v>1734000</v>
      </c>
      <c r="K36" s="3">
        <v>2024000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174164735</v>
      </c>
      <c r="C37" s="3">
        <v>172874000</v>
      </c>
      <c r="D37" s="3">
        <v>176859000</v>
      </c>
      <c r="E37" s="3">
        <v>173442000</v>
      </c>
      <c r="F37" s="3">
        <v>175335000</v>
      </c>
      <c r="G37" s="3">
        <v>190328000</v>
      </c>
      <c r="H37" s="3">
        <v>190817000</v>
      </c>
      <c r="I37" s="3">
        <v>204875000</v>
      </c>
      <c r="J37" s="3">
        <v>205962000</v>
      </c>
      <c r="K37" s="3">
        <v>215543000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174164735</v>
      </c>
      <c r="C38" s="3">
        <v>172874000</v>
      </c>
      <c r="D38" s="3">
        <v>176859000</v>
      </c>
      <c r="E38" s="3">
        <v>173442000</v>
      </c>
      <c r="F38" s="3">
        <v>175335000</v>
      </c>
      <c r="G38" s="3">
        <v>190328000</v>
      </c>
      <c r="H38" s="3">
        <v>190817000</v>
      </c>
      <c r="I38" s="3">
        <v>204875000</v>
      </c>
      <c r="J38" s="3">
        <v>205962000</v>
      </c>
      <c r="K38" s="3">
        <v>215543000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