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<sst xmlns="http://schemas.openxmlformats.org/spreadsheetml/2006/main" count="72" uniqueCount="68">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</sst>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137820</v>
      </c>
      <c r="C2">
        <v>115249</v>
      </c>
      <c r="D2">
        <v>110304</v>
      </c>
      <c r="E2">
        <v>98661</v>
      </c>
    </row>
    <row r="3" spans="1:5" x14ac:dyDescent="0.25">
      <c r="A3" t="s">
        <v>2</v>
      </c>
      <c r="B3">
        <v>121729</v>
      </c>
      <c r="C3">
        <v>105942</v>
      </c>
      <c r="D3">
        <v>103066</v>
      </c>
      <c r="E3">
        <v>92493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2300</v>
      </c>
      <c r="D5">
        <v>3900</v>
      </c>
      <c r="E5">
        <v>4100</v>
      </c>
    </row>
    <row r="6" spans="1:5" x14ac:dyDescent="0.25">
      <c r="A6" t="s">
        <v>5</v>
      </c>
      <c r="B6">
        <v>26545</v>
      </c>
      <c r="C6">
        <v>22621</v>
      </c>
      <c r="D6">
        <v>21117</v>
      </c>
      <c r="E6">
        <v>20024</v>
      </c>
    </row>
    <row r="7" spans="1:5" x14ac:dyDescent="0.25">
      <c r="A7" t="s">
        <v>6</v>
      </c>
      <c r="B7">
        <v>1997</v>
      </c>
      <c r="C7">
        <v>-19307</v>
      </c>
      <c r="D7">
        <v>-20068</v>
      </c>
      <c r="E7">
        <v>-19492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746</v>
      </c>
      <c r="C10">
        <v>115</v>
      </c>
      <c r="D10">
        <v>65</v>
      </c>
      <c r="E10">
        <v>46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36</v>
      </c>
      <c r="D11">
        <v>113</v>
      </c>
      <c r="E11">
        <v>32</v>
      </c>
    </row>
    <row r="12" spans="1:5" x14ac:dyDescent="0.25">
      <c r="A12" t="s">
        <v>11</v>
      </c>
      <c r="B12">
        <v>-385</v>
      </c>
      <c r="C12">
        <v>-213</v>
      </c>
      <c r="D12">
        <v>-15489</v>
      </c>
      <c r="E12">
        <v>3147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-85</v>
      </c>
      <c r="C16">
        <v>324</v>
      </c>
      <c r="D16">
        <v>-14916</v>
      </c>
      <c r="E16">
        <v>3615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385</v>
      </c>
      <c r="C19">
        <v>491</v>
      </c>
      <c r="D19">
        <v>503</v>
      </c>
      <c r="E19">
        <v>270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83</v>
      </c>
      <c r="C23">
        <v>204</v>
      </c>
      <c r="D23">
        <v>299</v>
      </c>
      <c r="E23">
        <v>642</v>
      </c>
    </row>
    <row r="24" spans="1:5" x14ac:dyDescent="0.25">
      <c r="A24" t="s">
        <v>22</v>
      </c>
      <c r="B24">
        <v>14345</v>
      </c>
      <c r="C24">
        <v>5372</v>
      </c>
      <c r="D24">
        <v>16859</v>
      </c>
      <c r="E24">
        <v>5365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1094</v>
      </c>
      <c r="C26">
        <v>2359</v>
      </c>
      <c r="D26">
        <v>9194</v>
      </c>
      <c r="E26">
        <v>4897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30476</v>
      </c>
      <c r="D36">
        <v>34735</v>
      </c>
      <c r="E36">
        <v>29160</v>
      </c>
    </row>
    <row r="37" spans="1:5" x14ac:dyDescent="0.25">
      <c r="A37" t="s">
        <v>33</v>
      </c>
      <c r="B37">
        <v>0</v>
      </c>
      <c r="C37">
        <v>113930</v>
      </c>
      <c r="D37">
        <v>125096</v>
      </c>
      <c r="E37">
        <v>127106</v>
      </c>
    </row>
    <row r="38" spans="1:5" x14ac:dyDescent="0.25">
      <c r="A38" t="s">
        <v>34</v>
      </c>
      <c r="B38">
        <v>0</v>
      </c>
      <c r="C38">
        <v>35732</v>
      </c>
      <c r="D38">
        <v>37116</v>
      </c>
      <c r="E38">
        <v>32170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