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<sst xmlns="http://schemas.openxmlformats.org/spreadsheetml/2006/main" count="72" uniqueCount="68">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</sst>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56492</v>
      </c>
      <c r="C2">
        <v>66984</v>
      </c>
      <c r="D2">
        <v>19435</v>
      </c>
      <c r="E2">
        <v>21800</v>
      </c>
      <c r="F2">
        <v>22235</v>
      </c>
      <c r="G2">
        <v>24302</v>
      </c>
      <c r="H2">
        <v>26473</v>
      </c>
      <c r="I2">
        <v>27431</v>
      </c>
      <c r="J2">
        <v>32833</v>
      </c>
      <c r="K2">
        <v>31851</v>
      </c>
      <c r="L2">
        <v>35524</v>
      </c>
      <c r="M2">
        <v>137222</v>
      </c>
      <c r="N2">
        <v>170032</v>
      </c>
      <c r="O2">
        <v>183747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101334</v>
      </c>
      <c r="C6">
        <v>105827</v>
      </c>
      <c r="D6">
        <v>118593</v>
      </c>
      <c r="E6">
        <v>128278</v>
      </c>
      <c r="F6">
        <v>130529</v>
      </c>
      <c r="G6">
        <v>138623</v>
      </c>
      <c r="H6">
        <v>143482</v>
      </c>
      <c r="I6">
        <v>151594</v>
      </c>
      <c r="J6">
        <v>156920</v>
      </c>
      <c r="K6">
        <v>174612</v>
      </c>
      <c r="L6">
        <v>190271</v>
      </c>
      <c r="M6">
        <v>206568</v>
      </c>
      <c r="N6">
        <v>212650</v>
      </c>
      <c r="O6">
        <v>234424</v>
      </c>
    </row>
    <row r="7" spans="1:15" x14ac:dyDescent="0.25">
      <c r="A7" t="s">
        <v>6</v>
      </c>
      <c r="B7">
        <v>37783</v>
      </c>
      <c r="C7">
        <v>38268</v>
      </c>
      <c r="D7">
        <v>-77213</v>
      </c>
      <c r="E7">
        <v>-84915</v>
      </c>
      <c r="F7">
        <v>-86675</v>
      </c>
      <c r="G7">
        <v>-91737</v>
      </c>
      <c r="H7">
        <v>-94471</v>
      </c>
      <c r="I7">
        <v>-103405</v>
      </c>
      <c r="J7">
        <v>-105669</v>
      </c>
      <c r="K7">
        <v>-118446</v>
      </c>
      <c r="L7">
        <v>-123975</v>
      </c>
      <c r="M7">
        <v>51162</v>
      </c>
      <c r="N7">
        <v>73331</v>
      </c>
      <c r="O7">
        <v>75488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169789</v>
      </c>
      <c r="C10">
        <v>170898</v>
      </c>
      <c r="D10">
        <v>181892</v>
      </c>
      <c r="E10">
        <v>182587</v>
      </c>
      <c r="F10">
        <v>177286</v>
      </c>
      <c r="G10">
        <v>194153</v>
      </c>
      <c r="H10">
        <v>201045</v>
      </c>
      <c r="I10">
        <v>218569</v>
      </c>
      <c r="J10">
        <v>248068</v>
      </c>
      <c r="K10">
        <v>303204</v>
      </c>
      <c r="L10">
        <v>336657</v>
      </c>
      <c r="M10">
        <v>327114</v>
      </c>
      <c r="N10">
        <v>327021</v>
      </c>
      <c r="O10">
        <v>419820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38485</v>
      </c>
      <c r="C11">
        <v>28141</v>
      </c>
      <c r="D11">
        <v>24995</v>
      </c>
      <c r="E11">
        <v>17772</v>
      </c>
      <c r="F11">
        <v>13767</v>
      </c>
      <c r="G11">
        <v>12802</v>
      </c>
      <c r="H11">
        <v>12253</v>
      </c>
      <c r="I11">
        <v>14741</v>
      </c>
      <c r="J11">
        <v>20929</v>
      </c>
      <c r="K11">
        <v>42728</v>
      </c>
      <c r="L11">
        <v>54736</v>
      </c>
      <c r="M11">
        <v>20446</v>
      </c>
      <c r="N11">
        <v>11364</v>
      </c>
      <c r="O11">
        <v>46147</v>
      </c>
    </row>
    <row r="12" spans="1:15" x14ac:dyDescent="0.25">
      <c r="A12" t="s">
        <v>11</v>
      </c>
      <c r="B12">
        <v>-10389</v>
      </c>
      <c r="C12">
        <v>-2954</v>
      </c>
      <c r="D12">
        <v>-93763</v>
      </c>
      <c r="E12">
        <v>-100742</v>
      </c>
      <c r="F12">
        <v>-40456</v>
      </c>
      <c r="G12">
        <v>-48138</v>
      </c>
      <c r="H12">
        <v>-50442</v>
      </c>
      <c r="I12">
        <v>-52054</v>
      </c>
      <c r="J12">
        <v>-66942</v>
      </c>
      <c r="K12">
        <v>-93089</v>
      </c>
      <c r="L12">
        <v>-99372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-10389</v>
      </c>
      <c r="C14">
        <v>-2954</v>
      </c>
      <c r="D14">
        <v>4515</v>
      </c>
      <c r="E14">
        <v>3100</v>
      </c>
      <c r="F14">
        <v>61058</v>
      </c>
      <c r="G14">
        <v>67596</v>
      </c>
      <c r="H14">
        <v>65044</v>
      </c>
      <c r="I14">
        <v>75133</v>
      </c>
      <c r="J14">
        <v>72416</v>
      </c>
      <c r="K14">
        <v>76409</v>
      </c>
      <c r="L14">
        <v>81587</v>
      </c>
      <c r="M14">
        <v>62648</v>
      </c>
      <c r="N14">
        <v>-8690</v>
      </c>
      <c r="O14">
        <v>10076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16070</v>
      </c>
      <c r="C16">
        <v>23337</v>
      </c>
      <c r="D16">
        <v>25076</v>
      </c>
      <c r="E16">
        <v>27104</v>
      </c>
      <c r="F16">
        <v>26525</v>
      </c>
      <c r="G16">
        <v>27284</v>
      </c>
      <c r="H16">
        <v>35040</v>
      </c>
      <c r="I16">
        <v>37263</v>
      </c>
      <c r="J16">
        <v>49866</v>
      </c>
      <c r="K16">
        <v>33938</v>
      </c>
      <c r="L16">
        <v>34683</v>
      </c>
      <c r="M16">
        <v>23926</v>
      </c>
      <c r="N16">
        <v>40768</v>
      </c>
      <c r="O16">
        <v>44332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8440</v>
      </c>
      <c r="C22">
        <v>8531</v>
      </c>
      <c r="D22">
        <v>9682</v>
      </c>
      <c r="E22">
        <v>10840</v>
      </c>
      <c r="F22">
        <v>11077</v>
      </c>
      <c r="G22">
        <v>11349</v>
      </c>
      <c r="H22">
        <v>11901</v>
      </c>
      <c r="I22">
        <v>12383</v>
      </c>
      <c r="J22">
        <v>11791</v>
      </c>
      <c r="K22">
        <v>13546</v>
      </c>
      <c r="L22">
        <v>15989</v>
      </c>
      <c r="M22">
        <v>18424</v>
      </c>
      <c r="N22">
        <v>20041</v>
      </c>
      <c r="O22">
        <v>22048</v>
      </c>
    </row>
    <row r="23" spans="1:15" x14ac:dyDescent="0.25">
      <c r="A23" t="s">
        <v>21</v>
      </c>
      <c r="B23">
        <v>1038</v>
      </c>
      <c r="C23">
        <v>1218</v>
      </c>
      <c r="D23">
        <v>3075</v>
      </c>
      <c r="E23">
        <v>1530</v>
      </c>
      <c r="F23">
        <v>1360</v>
      </c>
      <c r="G23">
        <v>1676</v>
      </c>
      <c r="H23">
        <v>1717</v>
      </c>
      <c r="I23">
        <v>1636</v>
      </c>
      <c r="J23">
        <v>1180</v>
      </c>
      <c r="K23">
        <v>1352</v>
      </c>
      <c r="L23">
        <v>1277</v>
      </c>
      <c r="M23">
        <v>1516</v>
      </c>
      <c r="N23">
        <v>2133</v>
      </c>
      <c r="O23">
        <v>1941</v>
      </c>
    </row>
    <row r="24" spans="1:15" x14ac:dyDescent="0.25">
      <c r="A24" t="s">
        <v>22</v>
      </c>
      <c r="B24">
        <v>-41381</v>
      </c>
      <c r="C24">
        <v>78832</v>
      </c>
      <c r="D24">
        <v>38055</v>
      </c>
      <c r="E24">
        <v>35620</v>
      </c>
      <c r="F24">
        <v>51792</v>
      </c>
      <c r="G24">
        <v>-28774</v>
      </c>
      <c r="H24">
        <v>-29346</v>
      </c>
      <c r="I24">
        <v>57902</v>
      </c>
      <c r="J24">
        <v>77281</v>
      </c>
      <c r="K24">
        <v>92387</v>
      </c>
      <c r="L24">
        <v>106185</v>
      </c>
      <c r="M24">
        <v>35328</v>
      </c>
      <c r="N24">
        <v>14130</v>
      </c>
      <c r="O24">
        <v>9183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47257</v>
      </c>
      <c r="C26">
        <v>7508</v>
      </c>
      <c r="D26">
        <v>16380</v>
      </c>
      <c r="E26">
        <v>13438</v>
      </c>
      <c r="F26">
        <v>13896</v>
      </c>
      <c r="G26">
        <v>11490</v>
      </c>
      <c r="H26">
        <v>11263</v>
      </c>
      <c r="I26">
        <v>10835</v>
      </c>
      <c r="J26">
        <v>18007</v>
      </c>
      <c r="K26">
        <v>51863</v>
      </c>
      <c r="L26">
        <v>27054</v>
      </c>
      <c r="M26">
        <v>66446</v>
      </c>
      <c r="N26">
        <v>27251</v>
      </c>
      <c r="O26">
        <v>19785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97796</v>
      </c>
      <c r="D36">
        <v>111355</v>
      </c>
      <c r="E36">
        <v>115503</v>
      </c>
      <c r="F36">
        <v>117862</v>
      </c>
      <c r="G36">
        <v>121341</v>
      </c>
      <c r="H36">
        <v>126813</v>
      </c>
      <c r="I36">
        <v>126771</v>
      </c>
      <c r="J36">
        <v>134088</v>
      </c>
      <c r="K36">
        <v>174362</v>
      </c>
      <c r="L36">
        <v>206275</v>
      </c>
      <c r="M36">
        <v>261677</v>
      </c>
      <c r="N36">
        <v>269047</v>
      </c>
      <c r="O36">
        <v>278088</v>
      </c>
    </row>
    <row r="37" spans="1:15" x14ac:dyDescent="0.25">
      <c r="A37" t="s">
        <v>33</v>
      </c>
      <c r="B37">
        <v>0</v>
      </c>
      <c r="C37">
        <v>5060249</v>
      </c>
      <c r="D37">
        <v>5608825</v>
      </c>
      <c r="E37">
        <v>6022250</v>
      </c>
      <c r="F37">
        <v>6038974</v>
      </c>
      <c r="G37">
        <v>6574972</v>
      </c>
      <c r="H37">
        <v>6692829</v>
      </c>
      <c r="I37">
        <v>7018952</v>
      </c>
      <c r="J37">
        <v>7253156</v>
      </c>
      <c r="K37">
        <v>7574258</v>
      </c>
      <c r="L37">
        <v>8565758</v>
      </c>
      <c r="M37">
        <v>9212357</v>
      </c>
      <c r="N37">
        <v>9405612</v>
      </c>
      <c r="O37">
        <v>12387863</v>
      </c>
    </row>
    <row r="38" spans="1:15" x14ac:dyDescent="0.25">
      <c r="A38" t="s">
        <v>34</v>
      </c>
      <c r="B38">
        <v>-430750</v>
      </c>
      <c r="C38">
        <v>4601655</v>
      </c>
      <c r="D38">
        <v>5125784</v>
      </c>
      <c r="E38">
        <v>5502683</v>
      </c>
      <c r="F38">
        <v>5481977</v>
      </c>
      <c r="G38">
        <v>5965658</v>
      </c>
      <c r="H38">
        <v>6037319</v>
      </c>
      <c r="I38">
        <v>6307858</v>
      </c>
      <c r="J38">
        <v>6477527</v>
      </c>
      <c r="K38">
        <v>6671469</v>
      </c>
      <c r="L38">
        <v>7560769</v>
      </c>
      <c r="M38">
        <v>8144472</v>
      </c>
      <c r="N38">
        <v>8233878</v>
      </c>
      <c r="O38">
        <v>11137027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