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<sst xmlns="http://schemas.openxmlformats.org/spreadsheetml/2006/main" count="72" uniqueCount="68">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</sst>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3153656</v>
      </c>
      <c r="C2">
        <v>3189199</v>
      </c>
      <c r="D2">
        <v>667892</v>
      </c>
      <c r="E2">
        <v>693122</v>
      </c>
      <c r="F2">
        <v>699762</v>
      </c>
      <c r="G2">
        <v>726450</v>
      </c>
      <c r="H2">
        <v>734430</v>
      </c>
      <c r="I2">
        <v>739199</v>
      </c>
      <c r="J2">
        <v>759659</v>
      </c>
      <c r="K2">
        <v>3691247</v>
      </c>
      <c r="L2">
        <v>3471209</v>
      </c>
      <c r="M2">
        <v>3586982</v>
      </c>
      <c r="N2">
        <v>3803835</v>
      </c>
      <c r="O2">
        <v>4324385</v>
      </c>
    </row>
    <row r="3" spans="1:15" x14ac:dyDescent="0.25">
      <c r="A3" t="s">
        <v>2</v>
      </c>
      <c r="B3">
        <v>1635800</v>
      </c>
      <c r="C3">
        <v>1483702</v>
      </c>
      <c r="D3">
        <v>1460303</v>
      </c>
      <c r="E3">
        <v>1437525</v>
      </c>
      <c r="F3">
        <v>1570661</v>
      </c>
      <c r="G3">
        <v>1634416</v>
      </c>
      <c r="H3">
        <v>1439513</v>
      </c>
      <c r="I3">
        <v>1075510</v>
      </c>
      <c r="J3">
        <v>981301</v>
      </c>
      <c r="K3">
        <v>1076116</v>
      </c>
      <c r="L3">
        <v>1404969</v>
      </c>
      <c r="M3">
        <v>1356324</v>
      </c>
      <c r="N3">
        <v>1480243</v>
      </c>
      <c r="O3">
        <v>1872846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450864</v>
      </c>
      <c r="C6">
        <v>472807</v>
      </c>
      <c r="D6">
        <v>493784</v>
      </c>
      <c r="E6">
        <v>481262</v>
      </c>
      <c r="F6">
        <v>492322</v>
      </c>
      <c r="G6">
        <v>496487</v>
      </c>
      <c r="H6">
        <v>571664</v>
      </c>
      <c r="I6">
        <v>565011</v>
      </c>
      <c r="J6">
        <v>610629</v>
      </c>
      <c r="K6">
        <v>650955</v>
      </c>
      <c r="L6">
        <v>664140</v>
      </c>
      <c r="M6">
        <v>686253</v>
      </c>
      <c r="N6">
        <v>719141</v>
      </c>
      <c r="O6">
        <v>817814</v>
      </c>
    </row>
    <row r="7" spans="1:15" x14ac:dyDescent="0.25">
      <c r="A7" t="s">
        <v>6</v>
      </c>
      <c r="B7">
        <v>450864</v>
      </c>
      <c r="C7">
        <v>517807</v>
      </c>
      <c r="D7">
        <v>-1364910</v>
      </c>
      <c r="E7">
        <v>-1326954</v>
      </c>
      <c r="F7">
        <v>-1447121</v>
      </c>
      <c r="G7">
        <v>-1464637</v>
      </c>
      <c r="H7">
        <v>-1386581</v>
      </c>
      <c r="I7">
        <v>-1024138</v>
      </c>
      <c r="J7">
        <v>-917818</v>
      </c>
      <c r="K7">
        <v>1897292</v>
      </c>
      <c r="L7">
        <v>1390103</v>
      </c>
      <c r="M7">
        <v>756253</v>
      </c>
      <c r="N7">
        <v>799141</v>
      </c>
      <c r="O7">
        <v>901814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1503</v>
      </c>
      <c r="C10">
        <v>3255</v>
      </c>
      <c r="D10">
        <v>1850</v>
      </c>
      <c r="E10">
        <v>1239</v>
      </c>
      <c r="F10">
        <v>1629</v>
      </c>
      <c r="G10">
        <v>1010</v>
      </c>
      <c r="H10">
        <v>493</v>
      </c>
      <c r="I10">
        <v>884</v>
      </c>
      <c r="J10">
        <v>3497</v>
      </c>
      <c r="K10">
        <v>8647</v>
      </c>
      <c r="L10">
        <v>10377</v>
      </c>
      <c r="M10">
        <v>12210</v>
      </c>
      <c r="N10">
        <v>6726</v>
      </c>
      <c r="O10">
        <v>7326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227387</v>
      </c>
      <c r="C11">
        <v>227695</v>
      </c>
      <c r="D11">
        <v>223637</v>
      </c>
      <c r="E11">
        <v>199645</v>
      </c>
      <c r="F11">
        <v>187027</v>
      </c>
      <c r="G11">
        <v>185493</v>
      </c>
      <c r="H11">
        <v>178705</v>
      </c>
      <c r="I11">
        <v>185750</v>
      </c>
      <c r="J11">
        <v>197684</v>
      </c>
      <c r="K11">
        <v>218285</v>
      </c>
      <c r="L11">
        <v>216723</v>
      </c>
      <c r="M11">
        <v>228971</v>
      </c>
      <c r="N11">
        <v>233262</v>
      </c>
      <c r="O11">
        <v>255539</v>
      </c>
    </row>
    <row r="12" spans="1:15" x14ac:dyDescent="0.25">
      <c r="A12" t="s">
        <v>11</v>
      </c>
      <c r="B12">
        <v>865</v>
      </c>
      <c r="C12">
        <v>21024</v>
      </c>
      <c r="D12">
        <v>179172</v>
      </c>
      <c r="E12">
        <v>175356</v>
      </c>
      <c r="F12">
        <v>168817</v>
      </c>
      <c r="G12">
        <v>160817</v>
      </c>
      <c r="H12">
        <v>151275</v>
      </c>
      <c r="I12">
        <v>162098</v>
      </c>
      <c r="J12">
        <v>170537</v>
      </c>
      <c r="K12">
        <v>195118</v>
      </c>
      <c r="L12">
        <v>189286</v>
      </c>
      <c r="M12">
        <v>76834</v>
      </c>
      <c r="N12">
        <v>167256</v>
      </c>
      <c r="O12">
        <v>91955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138551</v>
      </c>
      <c r="C16">
        <v>160869</v>
      </c>
      <c r="D16">
        <v>7375</v>
      </c>
      <c r="E16">
        <v>18157</v>
      </c>
      <c r="F16">
        <v>9167</v>
      </c>
      <c r="G16">
        <v>5007</v>
      </c>
      <c r="H16">
        <v>22847</v>
      </c>
      <c r="I16">
        <v>27309</v>
      </c>
      <c r="J16">
        <v>20775</v>
      </c>
      <c r="K16">
        <v>6795</v>
      </c>
      <c r="L16">
        <v>-88537</v>
      </c>
      <c r="M16">
        <v>78173</v>
      </c>
      <c r="N16">
        <v>110086</v>
      </c>
      <c r="O16">
        <v>74827</v>
      </c>
    </row>
    <row r="17" spans="1:15" x14ac:dyDescent="0.25">
      <c r="A17" t="s">
        <v>16</v>
      </c>
      <c r="B17">
        <v>-179794</v>
      </c>
      <c r="C17">
        <v>19611</v>
      </c>
      <c r="D17">
        <v>11306</v>
      </c>
      <c r="E17">
        <v>-5829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4434</v>
      </c>
      <c r="C18">
        <v>20156</v>
      </c>
      <c r="D18">
        <v>27467</v>
      </c>
      <c r="E18">
        <v>31622</v>
      </c>
      <c r="F18">
        <v>33892</v>
      </c>
      <c r="G18">
        <v>26101</v>
      </c>
      <c r="H18">
        <v>18933</v>
      </c>
      <c r="I18">
        <v>19493</v>
      </c>
      <c r="J18">
        <v>19493</v>
      </c>
      <c r="K18">
        <v>19493</v>
      </c>
      <c r="L18">
        <v>19493</v>
      </c>
      <c r="M18">
        <v>19493</v>
      </c>
      <c r="N18">
        <v>17224</v>
      </c>
      <c r="O18">
        <v>17224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450864</v>
      </c>
      <c r="C22">
        <v>472807</v>
      </c>
      <c r="D22">
        <v>493784</v>
      </c>
      <c r="E22">
        <v>481262</v>
      </c>
      <c r="F22">
        <v>492322</v>
      </c>
      <c r="G22">
        <v>496487</v>
      </c>
      <c r="H22">
        <v>571664</v>
      </c>
      <c r="I22">
        <v>565011</v>
      </c>
      <c r="J22">
        <v>610629</v>
      </c>
      <c r="K22">
        <v>650955</v>
      </c>
      <c r="L22">
        <v>664140</v>
      </c>
      <c r="M22">
        <v>686253</v>
      </c>
      <c r="N22">
        <v>719141</v>
      </c>
      <c r="O22">
        <v>817814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33059</v>
      </c>
      <c r="H23">
        <v>18756</v>
      </c>
      <c r="I23">
        <v>18883</v>
      </c>
      <c r="J23">
        <v>20502</v>
      </c>
      <c r="K23">
        <v>19547</v>
      </c>
      <c r="L23">
        <v>18376</v>
      </c>
      <c r="M23">
        <v>18292</v>
      </c>
      <c r="N23">
        <v>18460</v>
      </c>
      <c r="O23">
        <v>15942</v>
      </c>
    </row>
    <row r="24" spans="1:15" x14ac:dyDescent="0.25">
      <c r="A24" t="s">
        <v>22</v>
      </c>
      <c r="B24">
        <v>548111</v>
      </c>
      <c r="C24">
        <v>-72403</v>
      </c>
      <c r="D24">
        <v>619235</v>
      </c>
      <c r="E24">
        <v>667229</v>
      </c>
      <c r="F24">
        <v>636725</v>
      </c>
      <c r="G24">
        <v>564671</v>
      </c>
      <c r="H24">
        <v>462790</v>
      </c>
      <c r="I24">
        <v>386250</v>
      </c>
      <c r="J24">
        <v>465276</v>
      </c>
      <c r="K24">
        <v>580566</v>
      </c>
      <c r="L24">
        <v>210229</v>
      </c>
      <c r="M24">
        <v>-288739</v>
      </c>
      <c r="N24">
        <v>-496307</v>
      </c>
      <c r="O24">
        <v>-75917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700250</v>
      </c>
      <c r="C26">
        <v>584476</v>
      </c>
      <c r="D26">
        <v>780076</v>
      </c>
      <c r="E26">
        <v>871895</v>
      </c>
      <c r="F26">
        <v>1007342</v>
      </c>
      <c r="G26">
        <v>923015</v>
      </c>
      <c r="H26">
        <v>1063049</v>
      </c>
      <c r="I26">
        <v>1233427</v>
      </c>
      <c r="J26">
        <v>1409459</v>
      </c>
      <c r="K26">
        <v>1194765</v>
      </c>
      <c r="L26">
        <v>1142429</v>
      </c>
      <c r="M26">
        <v>1285701</v>
      </c>
      <c r="N26">
        <v>1393387</v>
      </c>
      <c r="O26">
        <v>1602434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8507493</v>
      </c>
      <c r="C36">
        <v>8687756</v>
      </c>
      <c r="D36">
        <v>9043980</v>
      </c>
      <c r="E36">
        <v>9416754</v>
      </c>
      <c r="F36">
        <v>9900245</v>
      </c>
      <c r="G36">
        <v>10145312</v>
      </c>
      <c r="H36">
        <v>10628138</v>
      </c>
      <c r="I36">
        <v>11371788</v>
      </c>
      <c r="J36">
        <v>11669526</v>
      </c>
      <c r="K36">
        <v>12370614</v>
      </c>
      <c r="L36">
        <v>13198435</v>
      </c>
      <c r="M36">
        <v>13727575</v>
      </c>
      <c r="N36">
        <v>14184058</v>
      </c>
      <c r="O36">
        <v>14522268</v>
      </c>
    </row>
    <row r="37" spans="1:15" x14ac:dyDescent="0.25">
      <c r="A37" t="s">
        <v>33</v>
      </c>
      <c r="B37">
        <v>12035000</v>
      </c>
      <c r="C37">
        <v>12393000</v>
      </c>
      <c r="D37">
        <v>13111018</v>
      </c>
      <c r="E37">
        <v>13379615</v>
      </c>
      <c r="F37">
        <v>13508686</v>
      </c>
      <c r="G37">
        <v>14288890</v>
      </c>
      <c r="H37">
        <v>15028258</v>
      </c>
      <c r="I37">
        <v>16004253</v>
      </c>
      <c r="J37">
        <v>17019082</v>
      </c>
      <c r="K37">
        <v>17664202</v>
      </c>
      <c r="L37">
        <v>18479247</v>
      </c>
      <c r="M37">
        <v>20020421</v>
      </c>
      <c r="N37">
        <v>22003222</v>
      </c>
      <c r="O37">
        <v>22723405</v>
      </c>
    </row>
    <row r="38" spans="1:15" x14ac:dyDescent="0.25">
      <c r="A38" t="s">
        <v>34</v>
      </c>
      <c r="B38">
        <v>8718891</v>
      </c>
      <c r="C38">
        <v>8709673</v>
      </c>
      <c r="D38">
        <v>9289168</v>
      </c>
      <c r="E38">
        <v>9406809</v>
      </c>
      <c r="F38">
        <v>9314216</v>
      </c>
      <c r="G38">
        <v>9921397</v>
      </c>
      <c r="H38">
        <v>10444341</v>
      </c>
      <c r="I38">
        <v>11200631</v>
      </c>
      <c r="J38">
        <v>12012392</v>
      </c>
      <c r="K38">
        <v>12441287</v>
      </c>
      <c r="L38">
        <v>13048599</v>
      </c>
      <c r="M38">
        <v>14386918</v>
      </c>
      <c r="N38">
        <v>16097022</v>
      </c>
      <c r="O38">
        <v>16674758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