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<sst xmlns="http://schemas.openxmlformats.org/spreadsheetml/2006/main" count="72" uniqueCount="68">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</sst>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287215</v>
      </c>
      <c r="D2">
        <v>495000</v>
      </c>
      <c r="E2">
        <v>0</v>
      </c>
      <c r="F2">
        <v>0</v>
      </c>
    </row>
    <row r="3" spans="1:6" x14ac:dyDescent="0.25">
      <c r="A3" t="s">
        <v>2</v>
      </c>
      <c r="B3">
        <v>359213</v>
      </c>
      <c r="C3">
        <v>399350</v>
      </c>
      <c r="D3">
        <v>669535</v>
      </c>
      <c r="E3">
        <v>56344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234666</v>
      </c>
      <c r="C5">
        <v>199617</v>
      </c>
      <c r="D5">
        <v>62032</v>
      </c>
      <c r="E5">
        <v>55874</v>
      </c>
      <c r="F5">
        <v>3474</v>
      </c>
    </row>
    <row r="6" spans="1:6" x14ac:dyDescent="0.25">
      <c r="A6" t="s">
        <v>5</v>
      </c>
      <c r="B6">
        <v>734943</v>
      </c>
      <c r="C6">
        <v>218971</v>
      </c>
      <c r="D6">
        <v>219657</v>
      </c>
      <c r="E6">
        <v>40415</v>
      </c>
      <c r="F6">
        <v>3701</v>
      </c>
    </row>
    <row r="7" spans="1:6" x14ac:dyDescent="0.25">
      <c r="A7" t="s">
        <v>6</v>
      </c>
      <c r="B7">
        <v>2231453</v>
      </c>
      <c r="C7">
        <v>2566371</v>
      </c>
      <c r="D7">
        <v>2160441</v>
      </c>
      <c r="E7">
        <v>2462104</v>
      </c>
      <c r="F7">
        <v>1894294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-3079409</v>
      </c>
      <c r="C10">
        <v>-338054</v>
      </c>
      <c r="D10">
        <v>20349</v>
      </c>
      <c r="E10">
        <v>15131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595801</v>
      </c>
      <c r="C11">
        <v>721233</v>
      </c>
      <c r="D11">
        <v>-1161569</v>
      </c>
      <c r="E11">
        <v>-1053978</v>
      </c>
      <c r="F11">
        <v>-1121492</v>
      </c>
    </row>
    <row r="12" spans="1:6" x14ac:dyDescent="0.25">
      <c r="A12" t="s">
        <v>11</v>
      </c>
      <c r="B12">
        <v>595801</v>
      </c>
      <c r="C12">
        <v>721233</v>
      </c>
      <c r="D12">
        <v>-1324838</v>
      </c>
      <c r="E12">
        <v>-1691418</v>
      </c>
      <c r="F12">
        <v>-3207950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35091</v>
      </c>
      <c r="C22">
        <v>83313</v>
      </c>
      <c r="D22">
        <v>6104</v>
      </c>
      <c r="E22">
        <v>14580</v>
      </c>
      <c r="F22">
        <v>0</v>
      </c>
    </row>
    <row r="23" spans="1:6" x14ac:dyDescent="0.25">
      <c r="A23" t="s">
        <v>21</v>
      </c>
      <c r="B23">
        <v>893073</v>
      </c>
      <c r="C23">
        <v>1175225</v>
      </c>
      <c r="D23">
        <v>505600</v>
      </c>
      <c r="E23">
        <v>731200</v>
      </c>
      <c r="F23">
        <v>672745</v>
      </c>
    </row>
    <row r="24" spans="1:6" x14ac:dyDescent="0.25">
      <c r="A24" t="s">
        <v>22</v>
      </c>
      <c r="B24">
        <v>3311925</v>
      </c>
      <c r="C24">
        <v>529750</v>
      </c>
      <c r="D24">
        <v>1273478</v>
      </c>
      <c r="E24">
        <v>1454235</v>
      </c>
      <c r="F24">
        <v>2698794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120712</v>
      </c>
      <c r="C26">
        <v>0</v>
      </c>
      <c r="D26">
        <v>0</v>
      </c>
      <c r="E26">
        <v>-14742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231106</v>
      </c>
      <c r="C36">
        <v>136718</v>
      </c>
      <c r="D36">
        <v>49014</v>
      </c>
      <c r="E36">
        <v>0</v>
      </c>
      <c r="F36">
        <v>0</v>
      </c>
    </row>
    <row r="37" spans="1:6" x14ac:dyDescent="0.25">
      <c r="A37" t="s">
        <v>33</v>
      </c>
      <c r="B37">
        <v>1022532</v>
      </c>
      <c r="C37">
        <v>902445</v>
      </c>
      <c r="D37">
        <v>576300</v>
      </c>
      <c r="E37">
        <v>272194</v>
      </c>
      <c r="F37">
        <v>261592</v>
      </c>
    </row>
    <row r="38" spans="1:6" x14ac:dyDescent="0.25">
      <c r="A38" t="s">
        <v>34</v>
      </c>
      <c r="B38">
        <v>2733126</v>
      </c>
      <c r="C38">
        <v>4582803</v>
      </c>
      <c r="D38">
        <v>5059408</v>
      </c>
      <c r="E38">
        <v>5807697</v>
      </c>
      <c r="F38">
        <v>8336135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