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<sst xmlns="http://schemas.openxmlformats.org/spreadsheetml/2006/main" count="72" uniqueCount="68">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</sst>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4645283</v>
      </c>
      <c r="C2">
        <v>3235573</v>
      </c>
      <c r="D2">
        <v>3384153</v>
      </c>
      <c r="E2">
        <v>3562796</v>
      </c>
      <c r="F2">
        <v>3713897</v>
      </c>
      <c r="G2">
        <v>3667548</v>
      </c>
      <c r="H2">
        <v>3573131</v>
      </c>
      <c r="I2">
        <v>3565388</v>
      </c>
      <c r="J2">
        <v>1109184</v>
      </c>
      <c r="K2">
        <v>1149402</v>
      </c>
      <c r="L2">
        <v>1167988</v>
      </c>
      <c r="M2">
        <v>1377925</v>
      </c>
      <c r="N2">
        <v>1737915</v>
      </c>
      <c r="O2">
        <v>6150603</v>
      </c>
      <c r="P2">
        <v>5468329</v>
      </c>
    </row>
    <row r="3" spans="1:16" x14ac:dyDescent="0.25">
      <c r="A3" t="s">
        <v>2</v>
      </c>
      <c r="B3">
        <v>2787854</v>
      </c>
      <c r="C3">
        <v>2807466</v>
      </c>
      <c r="D3">
        <v>2939793</v>
      </c>
      <c r="E3">
        <v>3131862</v>
      </c>
      <c r="F3">
        <v>3282469</v>
      </c>
      <c r="G3">
        <v>3236606</v>
      </c>
      <c r="H3">
        <v>3133124</v>
      </c>
      <c r="I3">
        <v>3123396</v>
      </c>
      <c r="J3">
        <v>665558</v>
      </c>
      <c r="K3">
        <v>690228</v>
      </c>
      <c r="L3">
        <v>704602</v>
      </c>
      <c r="M3">
        <v>820032</v>
      </c>
      <c r="N3">
        <v>1052742</v>
      </c>
      <c r="O3">
        <v>3753596</v>
      </c>
      <c r="P3">
        <v>3554826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1523882</v>
      </c>
      <c r="C6">
        <v>1532356</v>
      </c>
      <c r="D6">
        <v>1576500</v>
      </c>
      <c r="E6">
        <v>1629218</v>
      </c>
      <c r="F6">
        <v>1639770</v>
      </c>
      <c r="G6">
        <v>1664031</v>
      </c>
      <c r="H6">
        <v>1699764</v>
      </c>
      <c r="I6">
        <v>1708499</v>
      </c>
      <c r="J6">
        <v>1730956</v>
      </c>
      <c r="K6">
        <v>1723996</v>
      </c>
      <c r="L6">
        <v>1778416</v>
      </c>
      <c r="M6">
        <v>1823409</v>
      </c>
      <c r="N6">
        <v>1965555</v>
      </c>
      <c r="O6">
        <v>2014682</v>
      </c>
      <c r="P6">
        <v>2020144</v>
      </c>
    </row>
    <row r="7" spans="1:16" x14ac:dyDescent="0.25">
      <c r="A7" t="s">
        <v>6</v>
      </c>
      <c r="B7">
        <v>78624</v>
      </c>
      <c r="C7">
        <v>-1429259</v>
      </c>
      <c r="D7">
        <v>-1489485</v>
      </c>
      <c r="E7">
        <v>-1541980</v>
      </c>
      <c r="F7">
        <v>-1520112</v>
      </c>
      <c r="G7">
        <v>-1463199</v>
      </c>
      <c r="H7">
        <v>-1484245</v>
      </c>
      <c r="I7">
        <v>-1502294</v>
      </c>
      <c r="J7">
        <v>-1535333</v>
      </c>
      <c r="K7">
        <v>-1566175</v>
      </c>
      <c r="L7">
        <v>-1533539</v>
      </c>
      <c r="M7">
        <v>-1600342</v>
      </c>
      <c r="N7">
        <v>-2136930</v>
      </c>
      <c r="O7">
        <v>142572</v>
      </c>
      <c r="P7">
        <v>154859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65</v>
      </c>
      <c r="C10">
        <v>175</v>
      </c>
      <c r="D10">
        <v>612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5282</v>
      </c>
      <c r="C11">
        <v>1840</v>
      </c>
      <c r="D11">
        <v>2573</v>
      </c>
      <c r="E11">
        <v>3530</v>
      </c>
      <c r="F11">
        <v>4184</v>
      </c>
      <c r="G11">
        <v>3293</v>
      </c>
      <c r="H11">
        <v>2588</v>
      </c>
      <c r="I11">
        <v>3683</v>
      </c>
      <c r="J11">
        <v>5091</v>
      </c>
      <c r="K11">
        <v>6711</v>
      </c>
      <c r="L11">
        <v>10338</v>
      </c>
      <c r="M11">
        <v>16827</v>
      </c>
      <c r="N11">
        <v>11031</v>
      </c>
      <c r="O11">
        <v>9281</v>
      </c>
      <c r="P11">
        <v>20280</v>
      </c>
    </row>
    <row r="12" spans="1:16" x14ac:dyDescent="0.25">
      <c r="A12" t="s">
        <v>11</v>
      </c>
      <c r="B12">
        <v>0</v>
      </c>
      <c r="C12">
        <v>-183625</v>
      </c>
      <c r="D12">
        <v>-218306</v>
      </c>
      <c r="E12">
        <v>-212319</v>
      </c>
      <c r="F12">
        <v>-197444</v>
      </c>
      <c r="G12">
        <v>-144417</v>
      </c>
      <c r="H12">
        <v>-138364</v>
      </c>
      <c r="I12">
        <v>-146771</v>
      </c>
      <c r="J12">
        <v>-147070</v>
      </c>
      <c r="K12">
        <v>-195676</v>
      </c>
      <c r="L12">
        <v>-30470</v>
      </c>
      <c r="M12">
        <v>-213005</v>
      </c>
      <c r="N12">
        <v>-532116</v>
      </c>
      <c r="O12">
        <v>1339</v>
      </c>
      <c r="P12">
        <v>1363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94908</v>
      </c>
      <c r="C16">
        <v>121975</v>
      </c>
      <c r="D16">
        <v>132837</v>
      </c>
      <c r="E16">
        <v>133835</v>
      </c>
      <c r="F16">
        <v>117071</v>
      </c>
      <c r="G16">
        <v>85515</v>
      </c>
      <c r="H16">
        <v>85239</v>
      </c>
      <c r="I16">
        <v>83977</v>
      </c>
      <c r="J16">
        <v>91471</v>
      </c>
      <c r="K16">
        <v>105522</v>
      </c>
      <c r="L16">
        <v>50719</v>
      </c>
      <c r="M16">
        <v>75084</v>
      </c>
      <c r="N16">
        <v>215415</v>
      </c>
      <c r="O16">
        <v>54033</v>
      </c>
      <c r="P16">
        <v>-69709</v>
      </c>
    </row>
    <row r="17" spans="1:16" x14ac:dyDescent="0.25">
      <c r="A17" t="s">
        <v>16</v>
      </c>
      <c r="B17">
        <v>-3251</v>
      </c>
      <c r="C17">
        <v>-51</v>
      </c>
      <c r="D17">
        <v>-51</v>
      </c>
      <c r="E17">
        <v>1</v>
      </c>
      <c r="F17">
        <v>-2588</v>
      </c>
      <c r="G17">
        <v>-326</v>
      </c>
      <c r="H17">
        <v>195</v>
      </c>
      <c r="I17">
        <v>20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73787</v>
      </c>
      <c r="C22">
        <v>71501</v>
      </c>
      <c r="D22">
        <v>74041</v>
      </c>
      <c r="E22">
        <v>82851</v>
      </c>
      <c r="F22">
        <v>95602</v>
      </c>
      <c r="G22">
        <v>102196</v>
      </c>
      <c r="H22">
        <v>105849</v>
      </c>
      <c r="I22">
        <v>108054</v>
      </c>
      <c r="J22">
        <v>108315</v>
      </c>
      <c r="K22">
        <v>106004</v>
      </c>
      <c r="L22">
        <v>114025</v>
      </c>
      <c r="M22">
        <v>135686</v>
      </c>
      <c r="N22">
        <v>138848</v>
      </c>
      <c r="O22">
        <v>143713</v>
      </c>
      <c r="P22">
        <v>156427</v>
      </c>
    </row>
    <row r="23" spans="1:16" x14ac:dyDescent="0.25">
      <c r="A23" t="s">
        <v>21</v>
      </c>
      <c r="B23">
        <v>15456</v>
      </c>
      <c r="C23">
        <v>20275</v>
      </c>
      <c r="D23">
        <v>24628</v>
      </c>
      <c r="E23">
        <v>24993</v>
      </c>
      <c r="F23">
        <v>17879</v>
      </c>
      <c r="G23">
        <v>13183</v>
      </c>
      <c r="H23">
        <v>10534</v>
      </c>
      <c r="I23">
        <v>13479</v>
      </c>
      <c r="J23">
        <v>33029</v>
      </c>
      <c r="K23">
        <v>27825</v>
      </c>
      <c r="L23">
        <v>26335</v>
      </c>
      <c r="M23">
        <v>13051</v>
      </c>
      <c r="N23">
        <v>26155</v>
      </c>
      <c r="O23">
        <v>39601</v>
      </c>
      <c r="P23">
        <v>14799</v>
      </c>
    </row>
    <row r="24" spans="1:16" x14ac:dyDescent="0.25">
      <c r="A24" t="s">
        <v>22</v>
      </c>
      <c r="B24">
        <v>-29727</v>
      </c>
      <c r="C24">
        <v>282556</v>
      </c>
      <c r="D24">
        <v>212398</v>
      </c>
      <c r="E24">
        <v>216614</v>
      </c>
      <c r="F24">
        <v>177169</v>
      </c>
      <c r="G24">
        <v>86396</v>
      </c>
      <c r="H24">
        <v>203687</v>
      </c>
      <c r="I24">
        <v>219443</v>
      </c>
      <c r="J24">
        <v>166209</v>
      </c>
      <c r="K24">
        <v>123095</v>
      </c>
      <c r="L24">
        <v>-33282</v>
      </c>
      <c r="M24">
        <v>160323</v>
      </c>
      <c r="N24">
        <v>136360</v>
      </c>
      <c r="O24">
        <v>-167330</v>
      </c>
      <c r="P24">
        <v>-104804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88735</v>
      </c>
      <c r="C26">
        <v>78708</v>
      </c>
      <c r="D26">
        <v>107563</v>
      </c>
      <c r="E26">
        <v>131293</v>
      </c>
      <c r="F26">
        <v>131273</v>
      </c>
      <c r="G26">
        <v>104786</v>
      </c>
      <c r="H26">
        <v>93460</v>
      </c>
      <c r="I26">
        <v>125989</v>
      </c>
      <c r="J26">
        <v>89782</v>
      </c>
      <c r="K26">
        <v>142745</v>
      </c>
      <c r="L26">
        <v>232402</v>
      </c>
      <c r="M26">
        <v>265203</v>
      </c>
      <c r="N26">
        <v>135220</v>
      </c>
      <c r="O26">
        <v>160804</v>
      </c>
      <c r="P26">
        <v>159413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491256</v>
      </c>
      <c r="D36">
        <v>524906</v>
      </c>
      <c r="E36">
        <v>572767</v>
      </c>
      <c r="F36">
        <v>593562</v>
      </c>
      <c r="G36">
        <v>569682</v>
      </c>
      <c r="H36">
        <v>550555</v>
      </c>
      <c r="I36">
        <v>559924</v>
      </c>
      <c r="J36">
        <v>525851</v>
      </c>
      <c r="K36">
        <v>565977</v>
      </c>
      <c r="L36">
        <v>822338</v>
      </c>
      <c r="M36">
        <v>849147</v>
      </c>
      <c r="N36">
        <v>717216</v>
      </c>
      <c r="O36">
        <v>735826</v>
      </c>
      <c r="P36">
        <v>691111</v>
      </c>
    </row>
    <row r="37" spans="1:16" x14ac:dyDescent="0.25">
      <c r="A37" t="s">
        <v>33</v>
      </c>
      <c r="B37">
        <v>0</v>
      </c>
      <c r="C37">
        <v>1669493</v>
      </c>
      <c r="D37">
        <v>1619599</v>
      </c>
      <c r="E37">
        <v>1641310</v>
      </c>
      <c r="F37">
        <v>1753626</v>
      </c>
      <c r="G37">
        <v>1739599</v>
      </c>
      <c r="H37">
        <v>1635891</v>
      </c>
      <c r="I37">
        <v>1640370</v>
      </c>
      <c r="J37">
        <v>1607707</v>
      </c>
      <c r="K37">
        <v>1651726</v>
      </c>
      <c r="L37">
        <v>2023347</v>
      </c>
      <c r="M37">
        <v>3189281</v>
      </c>
      <c r="N37">
        <v>4037257</v>
      </c>
      <c r="O37">
        <v>3927253</v>
      </c>
      <c r="P37">
        <v>3690931</v>
      </c>
    </row>
    <row r="38" spans="1:16" x14ac:dyDescent="0.25">
      <c r="A38" t="s">
        <v>34</v>
      </c>
      <c r="B38">
        <v>-774845</v>
      </c>
      <c r="C38">
        <v>668081</v>
      </c>
      <c r="D38">
        <v>672806</v>
      </c>
      <c r="E38">
        <v>818077</v>
      </c>
      <c r="F38">
        <v>995484</v>
      </c>
      <c r="G38">
        <v>838172</v>
      </c>
      <c r="H38">
        <v>846341</v>
      </c>
      <c r="I38">
        <v>919900</v>
      </c>
      <c r="J38">
        <v>957077</v>
      </c>
      <c r="K38">
        <v>982139</v>
      </c>
      <c r="L38">
        <v>1330306</v>
      </c>
      <c r="M38">
        <v>2343817</v>
      </c>
      <c r="N38">
        <v>2759526</v>
      </c>
      <c r="O38">
        <v>2919890</v>
      </c>
      <c r="P38">
        <v>2927024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