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<sst xmlns="http://schemas.openxmlformats.org/spreadsheetml/2006/main" count="72" uniqueCount="68">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</sst>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3195357</v>
      </c>
      <c r="D2">
        <v>3850357</v>
      </c>
      <c r="E2">
        <v>3925087</v>
      </c>
      <c r="F2">
        <v>4406668</v>
      </c>
      <c r="G2">
        <v>4614500</v>
      </c>
      <c r="H2">
        <v>4496900</v>
      </c>
      <c r="I2">
        <v>4741500</v>
      </c>
      <c r="J2">
        <v>5042100</v>
      </c>
      <c r="K2">
        <v>5930500</v>
      </c>
      <c r="L2">
        <v>5962200</v>
      </c>
      <c r="M2">
        <v>5399400</v>
      </c>
      <c r="N2">
        <v>6228600</v>
      </c>
      <c r="O2">
        <v>7806600</v>
      </c>
    </row>
    <row r="3" spans="1:15" x14ac:dyDescent="0.25">
      <c r="A3" t="s">
        <v>2</v>
      </c>
      <c r="B3">
        <v>3081374</v>
      </c>
      <c r="C3">
        <v>3097703</v>
      </c>
      <c r="D3">
        <v>3728606</v>
      </c>
      <c r="E3">
        <v>3803502</v>
      </c>
      <c r="F3">
        <v>4271466</v>
      </c>
      <c r="G3">
        <v>4472500</v>
      </c>
      <c r="H3">
        <v>4348000</v>
      </c>
      <c r="I3">
        <v>4597400</v>
      </c>
      <c r="J3">
        <v>4881200</v>
      </c>
      <c r="K3">
        <v>5747400</v>
      </c>
      <c r="L3">
        <v>5767500</v>
      </c>
      <c r="M3">
        <v>5157000</v>
      </c>
      <c r="N3">
        <v>5258200</v>
      </c>
      <c r="O3">
        <v>6757500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263633</v>
      </c>
      <c r="C6">
        <v>241526</v>
      </c>
      <c r="D6">
        <v>324762</v>
      </c>
      <c r="E6">
        <v>327800</v>
      </c>
      <c r="F6">
        <v>330600</v>
      </c>
      <c r="G6">
        <v>348200</v>
      </c>
      <c r="H6">
        <v>395000</v>
      </c>
      <c r="I6">
        <v>410100</v>
      </c>
      <c r="J6">
        <v>436600</v>
      </c>
      <c r="K6">
        <v>438000</v>
      </c>
      <c r="L6">
        <v>452900</v>
      </c>
      <c r="M6">
        <v>506100</v>
      </c>
      <c r="N6">
        <v>719200</v>
      </c>
      <c r="O6">
        <v>628300</v>
      </c>
    </row>
    <row r="7" spans="1:15" x14ac:dyDescent="0.25">
      <c r="A7" t="s">
        <v>6</v>
      </c>
      <c r="B7">
        <v>-3437114</v>
      </c>
      <c r="C7">
        <v>-252711</v>
      </c>
      <c r="D7">
        <v>-320579</v>
      </c>
      <c r="E7">
        <v>-302815</v>
      </c>
      <c r="F7">
        <v>-300698</v>
      </c>
      <c r="G7">
        <v>-321000</v>
      </c>
      <c r="H7">
        <v>-319700</v>
      </c>
      <c r="I7">
        <v>-320700</v>
      </c>
      <c r="J7">
        <v>-377600</v>
      </c>
      <c r="K7">
        <v>-393500</v>
      </c>
      <c r="L7">
        <v>-466500</v>
      </c>
      <c r="M7">
        <v>-359400</v>
      </c>
      <c r="N7">
        <v>44900</v>
      </c>
      <c r="O7">
        <v>72000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5881</v>
      </c>
      <c r="C11">
        <v>4639</v>
      </c>
      <c r="D11">
        <v>15805</v>
      </c>
      <c r="E11">
        <v>10000</v>
      </c>
      <c r="F11">
        <v>12900</v>
      </c>
      <c r="G11">
        <v>10700</v>
      </c>
      <c r="H11">
        <v>10200</v>
      </c>
      <c r="I11">
        <v>10400</v>
      </c>
      <c r="J11">
        <v>19200</v>
      </c>
      <c r="K11">
        <v>54100</v>
      </c>
      <c r="L11">
        <v>51100</v>
      </c>
      <c r="M11">
        <v>44600</v>
      </c>
      <c r="N11">
        <v>28600</v>
      </c>
      <c r="O11">
        <v>41100</v>
      </c>
    </row>
    <row r="12" spans="1:15" x14ac:dyDescent="0.25">
      <c r="A12" t="s">
        <v>11</v>
      </c>
      <c r="B12">
        <v>-1566</v>
      </c>
      <c r="C12">
        <v>-42559</v>
      </c>
      <c r="D12">
        <v>-50516</v>
      </c>
      <c r="E12">
        <v>-35295</v>
      </c>
      <c r="F12">
        <v>-48700</v>
      </c>
      <c r="G12">
        <v>-41700</v>
      </c>
      <c r="H12">
        <v>-31500</v>
      </c>
      <c r="I12">
        <v>-53300</v>
      </c>
      <c r="J12">
        <v>-80600</v>
      </c>
      <c r="K12">
        <v>-87000</v>
      </c>
      <c r="L12">
        <v>-79500</v>
      </c>
      <c r="M12">
        <v>52900</v>
      </c>
      <c r="N12">
        <v>0</v>
      </c>
      <c r="O12">
        <v>-100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29170</v>
      </c>
      <c r="C16">
        <v>40203</v>
      </c>
      <c r="D16">
        <v>36980</v>
      </c>
      <c r="E16">
        <v>30000</v>
      </c>
      <c r="F16">
        <v>36100</v>
      </c>
      <c r="G16">
        <v>43700</v>
      </c>
      <c r="H16">
        <v>18300</v>
      </c>
      <c r="I16">
        <v>-10400</v>
      </c>
      <c r="J16">
        <v>8800</v>
      </c>
      <c r="K16">
        <v>-8200</v>
      </c>
      <c r="L16">
        <v>32700</v>
      </c>
      <c r="M16">
        <v>53100</v>
      </c>
      <c r="N16">
        <v>53500</v>
      </c>
      <c r="O16">
        <v>79600</v>
      </c>
    </row>
    <row r="17" spans="1:15" x14ac:dyDescent="0.25">
      <c r="A17" t="s">
        <v>16</v>
      </c>
      <c r="B17">
        <v>-1197</v>
      </c>
      <c r="C17">
        <v>368</v>
      </c>
      <c r="D17">
        <v>-134</v>
      </c>
      <c r="E17">
        <v>-42</v>
      </c>
      <c r="F17">
        <v>10300</v>
      </c>
      <c r="G17">
        <v>2700</v>
      </c>
      <c r="H17">
        <v>16200</v>
      </c>
      <c r="I17">
        <v>-1200</v>
      </c>
      <c r="J17">
        <v>-1100</v>
      </c>
      <c r="K17">
        <v>800</v>
      </c>
      <c r="L17">
        <v>-100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3915</v>
      </c>
      <c r="E19">
        <v>6400</v>
      </c>
      <c r="F19">
        <v>6300</v>
      </c>
      <c r="G19">
        <v>6500</v>
      </c>
      <c r="H19">
        <v>9000</v>
      </c>
      <c r="I19">
        <v>7600</v>
      </c>
      <c r="J19">
        <v>4200</v>
      </c>
      <c r="K19">
        <v>3200</v>
      </c>
      <c r="L19">
        <v>3000</v>
      </c>
      <c r="M19">
        <v>2200</v>
      </c>
      <c r="N19">
        <v>2100</v>
      </c>
      <c r="O19">
        <v>2400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33325</v>
      </c>
      <c r="C22">
        <v>36315</v>
      </c>
      <c r="D22">
        <v>52658</v>
      </c>
      <c r="E22">
        <v>50897</v>
      </c>
      <c r="F22">
        <v>60390</v>
      </c>
      <c r="G22">
        <v>57300</v>
      </c>
      <c r="H22">
        <v>57000</v>
      </c>
      <c r="I22">
        <v>57500</v>
      </c>
      <c r="J22">
        <v>70100</v>
      </c>
      <c r="K22">
        <v>112500</v>
      </c>
      <c r="L22">
        <v>107400</v>
      </c>
      <c r="M22">
        <v>96400</v>
      </c>
      <c r="N22">
        <v>89900</v>
      </c>
      <c r="O22">
        <v>112400</v>
      </c>
    </row>
    <row r="23" spans="1:15" x14ac:dyDescent="0.25">
      <c r="A23" t="s">
        <v>21</v>
      </c>
      <c r="B23">
        <v>7411</v>
      </c>
      <c r="C23">
        <v>4071</v>
      </c>
      <c r="D23">
        <v>9191</v>
      </c>
      <c r="E23">
        <v>10200</v>
      </c>
      <c r="F23">
        <v>12800</v>
      </c>
      <c r="G23">
        <v>15800</v>
      </c>
      <c r="H23">
        <v>14200</v>
      </c>
      <c r="I23">
        <v>14000</v>
      </c>
      <c r="J23">
        <v>13300</v>
      </c>
      <c r="K23">
        <v>17000</v>
      </c>
      <c r="L23">
        <v>17500</v>
      </c>
      <c r="M23">
        <v>20300</v>
      </c>
      <c r="N23">
        <v>33500</v>
      </c>
      <c r="O23">
        <v>30500</v>
      </c>
    </row>
    <row r="24" spans="1:15" x14ac:dyDescent="0.25">
      <c r="A24" t="s">
        <v>22</v>
      </c>
      <c r="B24">
        <v>45842</v>
      </c>
      <c r="C24">
        <v>87672</v>
      </c>
      <c r="D24">
        <v>80093</v>
      </c>
      <c r="E24">
        <v>61840</v>
      </c>
      <c r="F24">
        <v>37910</v>
      </c>
      <c r="G24">
        <v>20200</v>
      </c>
      <c r="H24">
        <v>36400</v>
      </c>
      <c r="I24">
        <v>4200</v>
      </c>
      <c r="J24">
        <v>-74200</v>
      </c>
      <c r="K24">
        <v>181700</v>
      </c>
      <c r="L24">
        <v>89900</v>
      </c>
      <c r="M24">
        <v>287700</v>
      </c>
      <c r="N24">
        <v>64600</v>
      </c>
      <c r="O24">
        <v>-352900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18582</v>
      </c>
      <c r="C26">
        <v>23942</v>
      </c>
      <c r="D26">
        <v>22124</v>
      </c>
      <c r="E26">
        <v>28000</v>
      </c>
      <c r="F26">
        <v>32400</v>
      </c>
      <c r="G26">
        <v>37400</v>
      </c>
      <c r="H26">
        <v>26500</v>
      </c>
      <c r="I26">
        <v>44000</v>
      </c>
      <c r="J26">
        <v>57200</v>
      </c>
      <c r="K26">
        <v>50900</v>
      </c>
      <c r="L26">
        <v>59600</v>
      </c>
      <c r="M26">
        <v>38000</v>
      </c>
      <c r="N26">
        <v>34300</v>
      </c>
      <c r="O26">
        <v>50800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56892</v>
      </c>
      <c r="C36">
        <v>58088</v>
      </c>
      <c r="D36">
        <v>60009</v>
      </c>
      <c r="E36">
        <v>59909</v>
      </c>
      <c r="F36">
        <v>77200</v>
      </c>
      <c r="G36">
        <v>83000</v>
      </c>
      <c r="H36">
        <v>74000</v>
      </c>
      <c r="I36">
        <v>81800</v>
      </c>
      <c r="J36">
        <v>143100</v>
      </c>
      <c r="K36">
        <v>140100</v>
      </c>
      <c r="L36">
        <v>150300</v>
      </c>
      <c r="M36">
        <v>133700</v>
      </c>
      <c r="N36">
        <v>111900</v>
      </c>
      <c r="O36">
        <v>125400</v>
      </c>
    </row>
    <row r="37" spans="1:15" x14ac:dyDescent="0.25">
      <c r="A37" t="s">
        <v>33</v>
      </c>
      <c r="B37">
        <v>1521153</v>
      </c>
      <c r="C37">
        <v>1548670</v>
      </c>
      <c r="D37">
        <v>1879598</v>
      </c>
      <c r="E37">
        <v>1851158</v>
      </c>
      <c r="F37">
        <v>2119200</v>
      </c>
      <c r="G37">
        <v>2192900</v>
      </c>
      <c r="H37">
        <v>2130700</v>
      </c>
      <c r="I37">
        <v>2278800</v>
      </c>
      <c r="J37">
        <v>3812600</v>
      </c>
      <c r="K37">
        <v>3627500</v>
      </c>
      <c r="L37">
        <v>3692600</v>
      </c>
      <c r="M37">
        <v>3776900</v>
      </c>
      <c r="N37">
        <v>4436200</v>
      </c>
      <c r="O37">
        <v>4868900</v>
      </c>
    </row>
    <row r="38" spans="1:15" x14ac:dyDescent="0.25">
      <c r="A38" t="s">
        <v>34</v>
      </c>
      <c r="B38">
        <v>834103</v>
      </c>
      <c r="C38">
        <v>809645</v>
      </c>
      <c r="D38">
        <v>1083712</v>
      </c>
      <c r="E38">
        <v>1000758</v>
      </c>
      <c r="F38">
        <v>1201700</v>
      </c>
      <c r="G38">
        <v>1224100</v>
      </c>
      <c r="H38">
        <v>1123200</v>
      </c>
      <c r="I38">
        <v>1304800</v>
      </c>
      <c r="J38">
        <v>2436900</v>
      </c>
      <c r="K38">
        <v>2172900</v>
      </c>
      <c r="L38">
        <v>2150600</v>
      </c>
      <c r="M38">
        <v>2276600</v>
      </c>
      <c r="N38">
        <v>2827000</v>
      </c>
      <c r="O38">
        <v>3151700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