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<sst xmlns="http://schemas.openxmlformats.org/spreadsheetml/2006/main" count="72" uniqueCount="68">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</sst>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94139</v>
      </c>
      <c r="C2">
        <v>131325</v>
      </c>
      <c r="D2">
        <v>167715</v>
      </c>
    </row>
    <row r="3" spans="1:4" x14ac:dyDescent="0.25">
      <c r="A3" t="s">
        <v>2</v>
      </c>
      <c r="B3">
        <v>39907</v>
      </c>
      <c r="C3">
        <v>74696</v>
      </c>
      <c r="D3">
        <v>100399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11076</v>
      </c>
      <c r="C6">
        <v>32104</v>
      </c>
      <c r="D6">
        <v>51946</v>
      </c>
    </row>
    <row r="7" spans="1:4" x14ac:dyDescent="0.25">
      <c r="A7" t="s">
        <v>6</v>
      </c>
      <c r="B7">
        <v>32000</v>
      </c>
      <c r="C7">
        <v>31075</v>
      </c>
      <c r="D7">
        <v>11093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19543</v>
      </c>
      <c r="C11">
        <v>29625</v>
      </c>
      <c r="D11">
        <v>0</v>
      </c>
    </row>
    <row r="12" spans="1:4" x14ac:dyDescent="0.25">
      <c r="A12" t="s">
        <v>11</v>
      </c>
      <c r="B12">
        <v>-561</v>
      </c>
      <c r="C12">
        <v>4218</v>
      </c>
      <c r="D12">
        <v>-166165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-927</v>
      </c>
      <c r="C16">
        <v>-22741</v>
      </c>
      <c r="D16">
        <v>-15196</v>
      </c>
    </row>
    <row r="17" spans="1:4" x14ac:dyDescent="0.25">
      <c r="A17" t="s">
        <v>16</v>
      </c>
      <c r="B17">
        <v>-3366</v>
      </c>
      <c r="C17">
        <v>-1626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18243</v>
      </c>
      <c r="C22">
        <v>15119</v>
      </c>
      <c r="D22">
        <v>23435</v>
      </c>
    </row>
    <row r="23" spans="1:4" x14ac:dyDescent="0.25">
      <c r="A23" t="s">
        <v>21</v>
      </c>
      <c r="B23">
        <v>0</v>
      </c>
      <c r="C23">
        <v>1280</v>
      </c>
      <c r="D23">
        <v>6597</v>
      </c>
    </row>
    <row r="24" spans="1:4" x14ac:dyDescent="0.25">
      <c r="A24" t="s">
        <v>22</v>
      </c>
      <c r="B24">
        <v>11304</v>
      </c>
      <c r="C24">
        <v>-3607</v>
      </c>
      <c r="D24">
        <v>111068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4580</v>
      </c>
      <c r="C26">
        <v>4286</v>
      </c>
      <c r="D26">
        <v>-3367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7293</v>
      </c>
      <c r="C36">
        <v>28478</v>
      </c>
      <c r="D36">
        <v>27384</v>
      </c>
    </row>
    <row r="37" spans="1:4" x14ac:dyDescent="0.25">
      <c r="A37" t="s">
        <v>33</v>
      </c>
      <c r="B37">
        <v>362189</v>
      </c>
      <c r="C37">
        <v>467674</v>
      </c>
      <c r="D37">
        <v>340612</v>
      </c>
    </row>
    <row r="38" spans="1:4" x14ac:dyDescent="0.25">
      <c r="A38" t="s">
        <v>34</v>
      </c>
      <c r="B38">
        <v>244485</v>
      </c>
      <c r="C38">
        <v>388748</v>
      </c>
      <c r="D38">
        <v>340612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