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<sst xmlns="http://schemas.openxmlformats.org/spreadsheetml/2006/main" count="72" uniqueCount="68">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</sst>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55882</v>
      </c>
      <c r="C2">
        <v>72822</v>
      </c>
      <c r="D2">
        <v>63183</v>
      </c>
      <c r="E2">
        <v>73942</v>
      </c>
      <c r="F2">
        <v>79508</v>
      </c>
      <c r="G2">
        <v>114201</v>
      </c>
      <c r="H2">
        <v>121946</v>
      </c>
      <c r="I2">
        <v>132437</v>
      </c>
      <c r="J2">
        <v>138290</v>
      </c>
      <c r="K2">
        <v>118876</v>
      </c>
      <c r="L2">
        <v>178520</v>
      </c>
      <c r="M2">
        <v>170966</v>
      </c>
      <c r="N2">
        <v>154015</v>
      </c>
    </row>
    <row r="3" spans="1:14" x14ac:dyDescent="0.25">
      <c r="A3" t="s">
        <v>2</v>
      </c>
      <c r="B3">
        <v>45253</v>
      </c>
      <c r="C3">
        <v>57371</v>
      </c>
      <c r="D3">
        <v>51047</v>
      </c>
      <c r="E3">
        <v>61204</v>
      </c>
      <c r="F3">
        <v>65169</v>
      </c>
      <c r="G3">
        <v>88943</v>
      </c>
      <c r="H3">
        <v>95742</v>
      </c>
      <c r="I3">
        <v>106117</v>
      </c>
      <c r="J3">
        <v>114715</v>
      </c>
      <c r="K3">
        <v>100005</v>
      </c>
      <c r="L3">
        <v>148078</v>
      </c>
      <c r="M3">
        <v>140457</v>
      </c>
      <c r="N3">
        <v>135857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980</v>
      </c>
      <c r="C5">
        <v>1100</v>
      </c>
      <c r="D5">
        <v>1200</v>
      </c>
      <c r="E5">
        <v>1000</v>
      </c>
      <c r="F5">
        <v>1100</v>
      </c>
      <c r="G5">
        <v>1100</v>
      </c>
      <c r="H5">
        <v>1600</v>
      </c>
      <c r="I5">
        <v>1500</v>
      </c>
      <c r="J5">
        <v>1800</v>
      </c>
      <c r="K5">
        <v>1800</v>
      </c>
      <c r="L5">
        <v>1900</v>
      </c>
      <c r="M5">
        <v>2500</v>
      </c>
      <c r="N5">
        <v>2100</v>
      </c>
    </row>
    <row r="6" spans="1:14" x14ac:dyDescent="0.25">
      <c r="A6" t="s">
        <v>5</v>
      </c>
      <c r="B6">
        <v>8304</v>
      </c>
      <c r="C6">
        <v>9251</v>
      </c>
      <c r="D6">
        <v>9983</v>
      </c>
      <c r="E6">
        <v>9961</v>
      </c>
      <c r="F6">
        <v>10180</v>
      </c>
      <c r="G6">
        <v>13000</v>
      </c>
      <c r="H6">
        <v>16502</v>
      </c>
      <c r="I6">
        <v>16787</v>
      </c>
      <c r="J6">
        <v>17614</v>
      </c>
      <c r="K6">
        <v>17098</v>
      </c>
      <c r="L6">
        <v>21240</v>
      </c>
      <c r="M6">
        <v>21115</v>
      </c>
      <c r="N6">
        <v>19119</v>
      </c>
    </row>
    <row r="7" spans="1:14" x14ac:dyDescent="0.25">
      <c r="A7" t="s">
        <v>6</v>
      </c>
      <c r="B7">
        <v>-980</v>
      </c>
      <c r="C7">
        <v>-1100</v>
      </c>
      <c r="D7">
        <v>-1200</v>
      </c>
      <c r="E7">
        <v>-1000</v>
      </c>
      <c r="F7">
        <v>-1100</v>
      </c>
      <c r="G7">
        <v>-1100</v>
      </c>
      <c r="H7">
        <v>-1600</v>
      </c>
      <c r="I7">
        <v>-1500</v>
      </c>
      <c r="J7">
        <v>-1800</v>
      </c>
      <c r="K7">
        <v>1482</v>
      </c>
      <c r="L7">
        <v>-6370</v>
      </c>
      <c r="M7">
        <v>-6785</v>
      </c>
      <c r="N7">
        <v>-7774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</v>
      </c>
      <c r="C10">
        <v>19</v>
      </c>
      <c r="D10">
        <v>45</v>
      </c>
      <c r="E10">
        <v>34</v>
      </c>
      <c r="F10">
        <v>36</v>
      </c>
      <c r="G10">
        <v>131</v>
      </c>
      <c r="H10">
        <v>459</v>
      </c>
      <c r="I10">
        <v>1085</v>
      </c>
      <c r="J10">
        <v>1868</v>
      </c>
      <c r="K10">
        <v>177</v>
      </c>
      <c r="L10">
        <v>1</v>
      </c>
      <c r="M10">
        <v>0</v>
      </c>
      <c r="N10">
        <v>33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58</v>
      </c>
      <c r="C11">
        <v>105</v>
      </c>
      <c r="D11">
        <v>19</v>
      </c>
      <c r="E11">
        <v>11</v>
      </c>
      <c r="F11">
        <v>12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66</v>
      </c>
      <c r="C12">
        <v>128</v>
      </c>
      <c r="D12">
        <v>-86</v>
      </c>
      <c r="E12">
        <v>-132</v>
      </c>
      <c r="F12">
        <v>124</v>
      </c>
      <c r="G12">
        <v>1183</v>
      </c>
      <c r="H12">
        <v>-50</v>
      </c>
      <c r="I12">
        <v>-5</v>
      </c>
      <c r="J12">
        <v>124</v>
      </c>
      <c r="K12">
        <v>-406</v>
      </c>
      <c r="L12">
        <v>-1548</v>
      </c>
      <c r="M12">
        <v>-20</v>
      </c>
      <c r="N12">
        <v>-1191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-2736</v>
      </c>
      <c r="C16">
        <v>2084</v>
      </c>
      <c r="D16">
        <v>523</v>
      </c>
      <c r="E16">
        <v>674</v>
      </c>
      <c r="F16">
        <v>961</v>
      </c>
      <c r="G16">
        <v>4026</v>
      </c>
      <c r="H16">
        <v>2876</v>
      </c>
      <c r="I16">
        <v>5562</v>
      </c>
      <c r="J16">
        <v>1412</v>
      </c>
      <c r="K16">
        <v>-93</v>
      </c>
      <c r="L16">
        <v>1357</v>
      </c>
      <c r="M16">
        <v>2947</v>
      </c>
      <c r="N16">
        <v>1033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3224</v>
      </c>
      <c r="C22">
        <v>3018</v>
      </c>
      <c r="D22">
        <v>3036</v>
      </c>
      <c r="E22">
        <v>2905</v>
      </c>
      <c r="F22">
        <v>2431</v>
      </c>
      <c r="G22">
        <v>1772</v>
      </c>
      <c r="H22">
        <v>2384</v>
      </c>
      <c r="I22">
        <v>2908</v>
      </c>
      <c r="J22">
        <v>3465</v>
      </c>
      <c r="K22">
        <v>3959</v>
      </c>
      <c r="L22">
        <v>4338</v>
      </c>
      <c r="M22">
        <v>4165</v>
      </c>
      <c r="N22">
        <v>4250</v>
      </c>
    </row>
    <row r="23" spans="1:14" x14ac:dyDescent="0.25">
      <c r="A23" t="s">
        <v>21</v>
      </c>
      <c r="B23">
        <v>233</v>
      </c>
      <c r="C23">
        <v>222</v>
      </c>
      <c r="D23">
        <v>202</v>
      </c>
      <c r="E23">
        <v>235</v>
      </c>
      <c r="F23">
        <v>390</v>
      </c>
      <c r="G23">
        <v>724</v>
      </c>
      <c r="H23">
        <v>1032</v>
      </c>
      <c r="I23">
        <v>1334</v>
      </c>
      <c r="J23">
        <v>1672</v>
      </c>
      <c r="K23">
        <v>1712</v>
      </c>
      <c r="L23">
        <v>1430</v>
      </c>
      <c r="M23">
        <v>968</v>
      </c>
      <c r="N23">
        <v>1015</v>
      </c>
    </row>
    <row r="24" spans="1:14" x14ac:dyDescent="0.25">
      <c r="A24" t="s">
        <v>22</v>
      </c>
      <c r="B24">
        <v>544</v>
      </c>
      <c r="C24">
        <v>-5692</v>
      </c>
      <c r="D24">
        <v>-338</v>
      </c>
      <c r="E24">
        <v>213</v>
      </c>
      <c r="F24">
        <v>-3489</v>
      </c>
      <c r="G24">
        <v>-12042</v>
      </c>
      <c r="H24">
        <v>3486</v>
      </c>
      <c r="I24">
        <v>-7460</v>
      </c>
      <c r="J24">
        <v>-5114</v>
      </c>
      <c r="K24">
        <v>-335</v>
      </c>
      <c r="L24">
        <v>4270</v>
      </c>
      <c r="M24">
        <v>-3979</v>
      </c>
      <c r="N24">
        <v>-768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1717</v>
      </c>
      <c r="C26">
        <v>2284</v>
      </c>
      <c r="D26">
        <v>1621</v>
      </c>
      <c r="E26">
        <v>2679</v>
      </c>
      <c r="F26">
        <v>1708</v>
      </c>
      <c r="G26">
        <v>10441</v>
      </c>
      <c r="H26">
        <v>5354</v>
      </c>
      <c r="I26">
        <v>4081</v>
      </c>
      <c r="J26">
        <v>5327</v>
      </c>
      <c r="K26">
        <v>4541</v>
      </c>
      <c r="L26">
        <v>5107</v>
      </c>
      <c r="M26">
        <v>26488</v>
      </c>
      <c r="N26">
        <v>13524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11411</v>
      </c>
      <c r="C36">
        <v>10647</v>
      </c>
      <c r="D36">
        <v>9205</v>
      </c>
      <c r="E36">
        <v>8811</v>
      </c>
      <c r="F36">
        <v>7633</v>
      </c>
      <c r="G36">
        <v>15167</v>
      </c>
      <c r="H36">
        <v>18136</v>
      </c>
      <c r="I36">
        <v>19290</v>
      </c>
      <c r="J36">
        <v>21085</v>
      </c>
      <c r="K36">
        <v>21523</v>
      </c>
      <c r="L36">
        <v>22271</v>
      </c>
      <c r="M36">
        <v>44573</v>
      </c>
      <c r="N36">
        <v>53841</v>
      </c>
    </row>
    <row r="37" spans="1:14" x14ac:dyDescent="0.25">
      <c r="A37" t="s">
        <v>33</v>
      </c>
      <c r="B37">
        <v>41144</v>
      </c>
      <c r="C37">
        <v>47197</v>
      </c>
      <c r="D37">
        <v>46640</v>
      </c>
      <c r="E37">
        <v>52258</v>
      </c>
      <c r="F37">
        <v>53816</v>
      </c>
      <c r="G37">
        <v>74175</v>
      </c>
      <c r="H37">
        <v>72611</v>
      </c>
      <c r="I37">
        <v>85207</v>
      </c>
      <c r="J37">
        <v>114264</v>
      </c>
      <c r="K37">
        <v>120203</v>
      </c>
      <c r="L37">
        <v>120281</v>
      </c>
      <c r="M37">
        <v>146003</v>
      </c>
      <c r="N37">
        <v>134152</v>
      </c>
    </row>
    <row r="38" spans="1:14" x14ac:dyDescent="0.25">
      <c r="A38" t="s">
        <v>34</v>
      </c>
      <c r="B38">
        <v>5666</v>
      </c>
      <c r="C38">
        <v>7329</v>
      </c>
      <c r="D38">
        <v>6301</v>
      </c>
      <c r="E38">
        <v>9820</v>
      </c>
      <c r="F38">
        <v>9956</v>
      </c>
      <c r="G38">
        <v>20449</v>
      </c>
      <c r="H38">
        <v>11463</v>
      </c>
      <c r="I38">
        <v>16959</v>
      </c>
      <c r="J38">
        <v>38180</v>
      </c>
      <c r="K38">
        <v>48828</v>
      </c>
      <c r="L38">
        <v>40198</v>
      </c>
      <c r="M38">
        <v>57483</v>
      </c>
      <c r="N38">
        <v>45380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