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<sst xmlns="http://schemas.openxmlformats.org/spreadsheetml/2006/main" count="72" uniqueCount="69">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</sst>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8658660</v>
      </c>
      <c r="C2" s="3">
        <v>9950434</v>
      </c>
      <c r="D2" s="3">
        <v>11361985</v>
      </c>
      <c r="E2" s="3">
        <v>11965753</v>
      </c>
      <c r="F2" s="3">
        <v>9874000</v>
      </c>
      <c r="G2" s="3">
        <v>10243000</v>
      </c>
      <c r="H2" s="3">
        <v>10169000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6281011</v>
      </c>
      <c r="C3" s="3">
        <v>6984145</v>
      </c>
      <c r="D3" s="3">
        <v>7838646</v>
      </c>
      <c r="E3" s="3">
        <v>8075539</v>
      </c>
      <c r="F3" s="3">
        <v>5650000</v>
      </c>
      <c r="G3" s="3">
        <v>5738000</v>
      </c>
      <c r="H3" s="3">
        <v>5809000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1627509</v>
      </c>
      <c r="C5" s="3">
        <v>1888015</v>
      </c>
      <c r="D5" s="3">
        <v>2149787</v>
      </c>
      <c r="E5" s="3">
        <v>2559612</v>
      </c>
      <c r="F5" s="3">
        <v>2761000</v>
      </c>
      <c r="G5" s="3">
        <v>2991000</v>
      </c>
      <c r="H5" s="3">
        <v>3167000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4595625</v>
      </c>
      <c r="C6" s="3">
        <v>5375305</v>
      </c>
      <c r="D6" s="3">
        <v>6479382</v>
      </c>
      <c r="E6" s="3">
        <v>7004287</v>
      </c>
      <c r="F6" s="3">
        <v>7338000</v>
      </c>
      <c r="G6" s="3">
        <v>7982000</v>
      </c>
      <c r="H6" s="3">
        <v>8533000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107490</v>
      </c>
      <c r="C7" s="3">
        <v>84375</v>
      </c>
      <c r="D7" s="3">
        <v>97334</v>
      </c>
      <c r="E7" s="3">
        <v>110590</v>
      </c>
      <c r="F7" s="3">
        <v>224000</v>
      </c>
      <c r="G7" s="3">
        <v>239000</v>
      </c>
      <c r="H7" s="3">
        <v>450000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-39699</v>
      </c>
      <c r="C10" s="3">
        <v>-75303</v>
      </c>
      <c r="D10" s="3">
        <v>-193169</v>
      </c>
      <c r="E10" s="3">
        <v>-160259</v>
      </c>
      <c r="F10" s="3">
        <v>-285000</v>
      </c>
      <c r="G10" s="3">
        <v>-275000</v>
      </c>
      <c r="H10" s="3">
        <v>41000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182499</v>
      </c>
      <c r="C11" s="3">
        <v>178345</v>
      </c>
      <c r="D11" s="3">
        <v>170466</v>
      </c>
      <c r="E11" s="3">
        <v>78903</v>
      </c>
      <c r="F11" s="3">
        <v>156000</v>
      </c>
      <c r="G11" s="3">
        <v>147000</v>
      </c>
      <c r="H11" s="3">
        <v>164000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4850668</v>
      </c>
      <c r="C12" s="3">
        <v>5928601</v>
      </c>
      <c r="D12" s="3">
        <v>6988695</v>
      </c>
      <c r="E12" s="3">
        <v>7972245</v>
      </c>
      <c r="F12" s="3">
        <v>8542000</v>
      </c>
      <c r="G12" s="3">
        <v>9328000</v>
      </c>
      <c r="H12" s="3">
        <v>9576000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11117</v>
      </c>
      <c r="E14" s="3">
        <v>7887</v>
      </c>
      <c r="F14" s="3">
        <v>4000</v>
      </c>
      <c r="G14" s="3">
        <v>4000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252775</v>
      </c>
      <c r="C16" s="3">
        <v>638297</v>
      </c>
      <c r="D16" s="3">
        <v>640385</v>
      </c>
      <c r="E16" s="3">
        <v>917598</v>
      </c>
      <c r="F16" s="3">
        <v>772000</v>
      </c>
      <c r="G16" s="3">
        <v>868000</v>
      </c>
      <c r="H16" s="3">
        <v>710000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33724</v>
      </c>
      <c r="C18" s="3">
        <v>69691</v>
      </c>
      <c r="D18" s="3">
        <v>147548</v>
      </c>
      <c r="E18" s="3">
        <v>153404</v>
      </c>
      <c r="F18" s="3">
        <v>204000</v>
      </c>
      <c r="G18" s="3">
        <v>180000</v>
      </c>
      <c r="H18" s="3">
        <v>182000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1600</v>
      </c>
      <c r="C19" s="3">
        <v>43000</v>
      </c>
      <c r="D19" s="3">
        <v>209200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1073135</v>
      </c>
      <c r="C22" s="3">
        <v>1167550</v>
      </c>
      <c r="D22" s="3">
        <v>1421598</v>
      </c>
      <c r="E22" s="3">
        <v>1527748</v>
      </c>
      <c r="F22" s="3">
        <v>1665000</v>
      </c>
      <c r="G22" s="3">
        <v>1864000</v>
      </c>
      <c r="H22" s="3">
        <v>1907000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600537</v>
      </c>
      <c r="C23" s="3">
        <v>667728</v>
      </c>
      <c r="D23" s="3">
        <v>822576</v>
      </c>
      <c r="E23" s="3">
        <v>895384</v>
      </c>
      <c r="F23" s="3">
        <v>935000</v>
      </c>
      <c r="G23" s="3">
        <v>1031000</v>
      </c>
      <c r="H23" s="3">
        <v>1091000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1270117</v>
      </c>
      <c r="C24" s="3">
        <v>2085006</v>
      </c>
      <c r="D24" s="3">
        <v>2592595</v>
      </c>
      <c r="E24" s="3">
        <v>2969368</v>
      </c>
      <c r="F24" s="3">
        <v>3301000</v>
      </c>
      <c r="G24" s="3">
        <v>2481000</v>
      </c>
      <c r="H24" s="3">
        <v>1617000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411579</v>
      </c>
      <c r="C26" s="3">
        <v>745412</v>
      </c>
      <c r="D26" s="3">
        <v>801375</v>
      </c>
      <c r="E26" s="3">
        <v>819159</v>
      </c>
      <c r="F26" s="3">
        <v>943000</v>
      </c>
      <c r="G26" s="3">
        <v>979000</v>
      </c>
      <c r="H26" s="3">
        <v>902000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2224346</v>
      </c>
      <c r="C36" s="3">
        <v>2528432</v>
      </c>
      <c r="D36" s="3">
        <v>2833149</v>
      </c>
      <c r="E36" s="3">
        <v>3144548</v>
      </c>
      <c r="F36" s="3">
        <v>3478000</v>
      </c>
      <c r="G36" s="3">
        <v>3766000</v>
      </c>
      <c r="H36" s="3">
        <v>3850000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26812003</v>
      </c>
      <c r="C37" s="3">
        <v>30833284</v>
      </c>
      <c r="D37" s="3">
        <v>34469267</v>
      </c>
      <c r="E37" s="3">
        <v>38068685</v>
      </c>
      <c r="F37" s="3">
        <v>45849000</v>
      </c>
      <c r="G37" s="3">
        <v>45885000</v>
      </c>
      <c r="H37" s="3">
        <v>46612000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11262121</v>
      </c>
      <c r="C38" s="3">
        <v>13429244</v>
      </c>
      <c r="D38" s="3">
        <v>15157653</v>
      </c>
      <c r="E38" s="3">
        <v>15711542</v>
      </c>
      <c r="F38" s="3">
        <v>23548000</v>
      </c>
      <c r="G38" s="3">
        <v>23989000</v>
      </c>
      <c r="H38" s="3">
        <v>25472000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