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<sst xmlns="http://schemas.openxmlformats.org/spreadsheetml/2006/main" count="72" uniqueCount="68">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</sst>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8658660</v>
      </c>
      <c r="C2">
        <v>9950434</v>
      </c>
      <c r="D2">
        <v>11361985</v>
      </c>
      <c r="E2">
        <v>11965753</v>
      </c>
      <c r="F2">
        <v>9874000</v>
      </c>
      <c r="G2">
        <v>10243000</v>
      </c>
      <c r="H2">
        <v>10169000</v>
      </c>
    </row>
    <row r="3" spans="1:8" x14ac:dyDescent="0.25">
      <c r="A3" t="s">
        <v>2</v>
      </c>
      <c r="B3">
        <v>6281011</v>
      </c>
      <c r="C3">
        <v>6984145</v>
      </c>
      <c r="D3">
        <v>7838646</v>
      </c>
      <c r="E3">
        <v>8075539</v>
      </c>
      <c r="F3">
        <v>5650000</v>
      </c>
      <c r="G3">
        <v>5738000</v>
      </c>
      <c r="H3">
        <v>5809000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1627509</v>
      </c>
      <c r="C5">
        <v>1888015</v>
      </c>
      <c r="D5">
        <v>2149787</v>
      </c>
      <c r="E5">
        <v>2559612</v>
      </c>
      <c r="F5">
        <v>2761000</v>
      </c>
      <c r="G5">
        <v>2991000</v>
      </c>
      <c r="H5">
        <v>3167000</v>
      </c>
    </row>
    <row r="6" spans="1:8" x14ac:dyDescent="0.25">
      <c r="A6" t="s">
        <v>5</v>
      </c>
      <c r="B6">
        <v>4595625</v>
      </c>
      <c r="C6">
        <v>5375305</v>
      </c>
      <c r="D6">
        <v>6479382</v>
      </c>
      <c r="E6">
        <v>7004287</v>
      </c>
      <c r="F6">
        <v>7338000</v>
      </c>
      <c r="G6">
        <v>7982000</v>
      </c>
      <c r="H6">
        <v>8533000</v>
      </c>
    </row>
    <row r="7" spans="1:8" x14ac:dyDescent="0.25">
      <c r="A7" t="s">
        <v>6</v>
      </c>
      <c r="B7">
        <v>107490</v>
      </c>
      <c r="C7">
        <v>84375</v>
      </c>
      <c r="D7">
        <v>97334</v>
      </c>
      <c r="E7">
        <v>110590</v>
      </c>
      <c r="F7">
        <v>224000</v>
      </c>
      <c r="G7">
        <v>239000</v>
      </c>
      <c r="H7">
        <v>450000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-39699</v>
      </c>
      <c r="C10">
        <v>-75303</v>
      </c>
      <c r="D10">
        <v>-193169</v>
      </c>
      <c r="E10">
        <v>-160259</v>
      </c>
      <c r="F10">
        <v>-285000</v>
      </c>
      <c r="G10">
        <v>-275000</v>
      </c>
      <c r="H10">
        <v>41000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182499</v>
      </c>
      <c r="C11">
        <v>178345</v>
      </c>
      <c r="D11">
        <v>170466</v>
      </c>
      <c r="E11">
        <v>78903</v>
      </c>
      <c r="F11">
        <v>156000</v>
      </c>
      <c r="G11">
        <v>147000</v>
      </c>
      <c r="H11">
        <v>164000</v>
      </c>
    </row>
    <row r="12" spans="1:8" x14ac:dyDescent="0.25">
      <c r="A12" t="s">
        <v>11</v>
      </c>
      <c r="B12">
        <v>4850668</v>
      </c>
      <c r="C12">
        <v>5928601</v>
      </c>
      <c r="D12">
        <v>6988695</v>
      </c>
      <c r="E12">
        <v>7972245</v>
      </c>
      <c r="F12">
        <v>8542000</v>
      </c>
      <c r="G12">
        <v>9328000</v>
      </c>
      <c r="H12">
        <v>9576000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7" x14ac:dyDescent="0.25">
      <c r="A14" t="s">
        <v>13</v>
      </c>
      <c r="D14">
        <v>11117</v>
      </c>
      <c r="E14">
        <v>7887</v>
      </c>
      <c r="F14">
        <v>4000</v>
      </c>
      <c r="G14">
        <v>4000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252775</v>
      </c>
      <c r="C16">
        <v>638297</v>
      </c>
      <c r="D16">
        <v>640385</v>
      </c>
      <c r="E16">
        <v>917598</v>
      </c>
      <c r="F16">
        <v>772000</v>
      </c>
      <c r="G16">
        <v>868000</v>
      </c>
      <c r="H16">
        <v>710000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33724</v>
      </c>
      <c r="C18">
        <v>69691</v>
      </c>
      <c r="D18">
        <v>147548</v>
      </c>
      <c r="E18">
        <v>153404</v>
      </c>
      <c r="F18">
        <v>204000</v>
      </c>
      <c r="G18">
        <v>180000</v>
      </c>
      <c r="H18">
        <v>182000</v>
      </c>
    </row>
    <row r="19" spans="1:8" x14ac:dyDescent="0.25">
      <c r="A19" t="s">
        <v>18</v>
      </c>
      <c r="B19">
        <v>1600</v>
      </c>
      <c r="C19">
        <v>43000</v>
      </c>
      <c r="D19">
        <v>209200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1073135</v>
      </c>
      <c r="C22">
        <v>1167550</v>
      </c>
      <c r="D22">
        <v>1421598</v>
      </c>
      <c r="E22">
        <v>1527748</v>
      </c>
      <c r="F22">
        <v>1665000</v>
      </c>
      <c r="G22">
        <v>1864000</v>
      </c>
      <c r="H22">
        <v>1907000</v>
      </c>
    </row>
    <row r="23" spans="1:8" x14ac:dyDescent="0.25">
      <c r="A23" t="s">
        <v>21</v>
      </c>
      <c r="B23">
        <v>600537</v>
      </c>
      <c r="C23">
        <v>667728</v>
      </c>
      <c r="D23">
        <v>822576</v>
      </c>
      <c r="E23">
        <v>895384</v>
      </c>
      <c r="F23">
        <v>935000</v>
      </c>
      <c r="G23">
        <v>1031000</v>
      </c>
      <c r="H23">
        <v>1091000</v>
      </c>
    </row>
    <row r="24" spans="1:8" x14ac:dyDescent="0.25">
      <c r="A24" t="s">
        <v>22</v>
      </c>
      <c r="B24">
        <v>1270117</v>
      </c>
      <c r="C24">
        <v>2085006</v>
      </c>
      <c r="D24">
        <v>2592595</v>
      </c>
      <c r="E24">
        <v>2969368</v>
      </c>
      <c r="F24">
        <v>3301000</v>
      </c>
      <c r="G24">
        <v>2481000</v>
      </c>
      <c r="H24">
        <v>1617000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411579</v>
      </c>
      <c r="C26">
        <v>745412</v>
      </c>
      <c r="D26">
        <v>801375</v>
      </c>
      <c r="E26">
        <v>819159</v>
      </c>
      <c r="F26">
        <v>943000</v>
      </c>
      <c r="G26">
        <v>979000</v>
      </c>
      <c r="H26">
        <v>902000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2224346</v>
      </c>
      <c r="C36">
        <v>2528432</v>
      </c>
      <c r="D36">
        <v>2833149</v>
      </c>
      <c r="E36">
        <v>3144548</v>
      </c>
      <c r="F36">
        <v>3478000</v>
      </c>
      <c r="G36">
        <v>3766000</v>
      </c>
      <c r="H36">
        <v>3850000</v>
      </c>
    </row>
    <row r="37" spans="1:8" x14ac:dyDescent="0.25">
      <c r="A37" t="s">
        <v>33</v>
      </c>
      <c r="B37">
        <v>26812003</v>
      </c>
      <c r="C37">
        <v>30833284</v>
      </c>
      <c r="D37">
        <v>34469267</v>
      </c>
      <c r="E37">
        <v>38068685</v>
      </c>
      <c r="F37">
        <v>45849000</v>
      </c>
      <c r="G37">
        <v>45885000</v>
      </c>
      <c r="H37">
        <v>46612000</v>
      </c>
    </row>
    <row r="38" spans="1:8" x14ac:dyDescent="0.25">
      <c r="A38" t="s">
        <v>34</v>
      </c>
      <c r="B38">
        <v>11262121</v>
      </c>
      <c r="C38">
        <v>13429244</v>
      </c>
      <c r="D38">
        <v>15157653</v>
      </c>
      <c r="E38">
        <v>15711542</v>
      </c>
      <c r="F38">
        <v>23548000</v>
      </c>
      <c r="G38">
        <v>23989000</v>
      </c>
      <c r="H38">
        <v>25472000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