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<sst xmlns="http://schemas.openxmlformats.org/spreadsheetml/2006/main" count="72" uniqueCount="68">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</sst>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3066100</v>
      </c>
      <c r="C2">
        <v>3895500</v>
      </c>
      <c r="D2">
        <v>4729800</v>
      </c>
      <c r="E2">
        <v>3469400</v>
      </c>
      <c r="F2">
        <v>2990900</v>
      </c>
    </row>
    <row r="3" spans="1:6" x14ac:dyDescent="0.25">
      <c r="A3" t="s">
        <v>2</v>
      </c>
      <c r="B3">
        <v>2610600</v>
      </c>
      <c r="C3">
        <v>3355700</v>
      </c>
      <c r="D3">
        <v>4071000</v>
      </c>
      <c r="E3">
        <v>3315100</v>
      </c>
      <c r="F3">
        <v>2843700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37100</v>
      </c>
      <c r="C6">
        <v>38600</v>
      </c>
      <c r="D6">
        <v>43300</v>
      </c>
      <c r="E6">
        <v>47300</v>
      </c>
      <c r="F6">
        <v>46900</v>
      </c>
    </row>
    <row r="7" spans="1:6" x14ac:dyDescent="0.25">
      <c r="A7" t="s">
        <v>6</v>
      </c>
      <c r="B7">
        <v>446800</v>
      </c>
      <c r="C7">
        <v>467100</v>
      </c>
      <c r="D7">
        <v>496500</v>
      </c>
      <c r="E7">
        <v>460900</v>
      </c>
      <c r="F7">
        <v>432600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-10200</v>
      </c>
      <c r="C10">
        <v>-3200</v>
      </c>
      <c r="D10">
        <v>4600</v>
      </c>
      <c r="E10">
        <v>-18000</v>
      </c>
      <c r="F10">
        <v>-200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80100</v>
      </c>
      <c r="E11">
        <v>86400</v>
      </c>
      <c r="F11">
        <v>110500</v>
      </c>
    </row>
    <row r="12" spans="1:6" x14ac:dyDescent="0.25">
      <c r="A12" t="s">
        <v>11</v>
      </c>
      <c r="B12">
        <v>-86900</v>
      </c>
      <c r="C12">
        <v>-88000</v>
      </c>
      <c r="D12">
        <v>-20500</v>
      </c>
      <c r="E12">
        <v>452400</v>
      </c>
      <c r="F12">
        <v>443900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66900</v>
      </c>
      <c r="C16">
        <v>12900</v>
      </c>
      <c r="D16">
        <v>-11500</v>
      </c>
      <c r="E16">
        <v>-7200</v>
      </c>
      <c r="F16">
        <v>-65400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-3100</v>
      </c>
      <c r="C18">
        <v>-4600</v>
      </c>
      <c r="D18">
        <v>-8300</v>
      </c>
      <c r="E18">
        <v>-5500</v>
      </c>
      <c r="F18">
        <v>-5800</v>
      </c>
    </row>
    <row r="19" spans="1:6" x14ac:dyDescent="0.25">
      <c r="A19" t="s">
        <v>18</v>
      </c>
      <c r="B19">
        <v>0</v>
      </c>
      <c r="C19">
        <v>0</v>
      </c>
      <c r="D19">
        <v>100</v>
      </c>
      <c r="E19">
        <v>200</v>
      </c>
      <c r="F19">
        <v>300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37100</v>
      </c>
      <c r="C22">
        <v>38600</v>
      </c>
      <c r="D22">
        <v>43300</v>
      </c>
      <c r="E22">
        <v>47300</v>
      </c>
      <c r="F22">
        <v>46900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436900</v>
      </c>
      <c r="C24">
        <v>-171600</v>
      </c>
      <c r="D24">
        <v>-31600</v>
      </c>
      <c r="E24">
        <v>132300</v>
      </c>
      <c r="F24">
        <v>-71000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-32100</v>
      </c>
      <c r="C26">
        <v>17600</v>
      </c>
      <c r="D26">
        <v>19000</v>
      </c>
      <c r="E26">
        <v>27700</v>
      </c>
      <c r="F26">
        <v>13500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490400</v>
      </c>
      <c r="D36">
        <v>491100</v>
      </c>
      <c r="E36">
        <v>483400</v>
      </c>
      <c r="F36">
        <v>452700</v>
      </c>
    </row>
    <row r="37" spans="1:6" x14ac:dyDescent="0.25">
      <c r="A37" t="s">
        <v>33</v>
      </c>
      <c r="B37">
        <v>0</v>
      </c>
      <c r="C37">
        <v>2061300</v>
      </c>
      <c r="D37">
        <v>2063200</v>
      </c>
      <c r="E37">
        <v>1964200</v>
      </c>
      <c r="F37">
        <v>1918000</v>
      </c>
    </row>
    <row r="38" spans="1:6" x14ac:dyDescent="0.25">
      <c r="A38" t="s">
        <v>34</v>
      </c>
      <c r="B38">
        <v>0</v>
      </c>
      <c r="C38">
        <v>1998800</v>
      </c>
      <c r="D38">
        <v>2039800</v>
      </c>
      <c r="E38">
        <v>2249100</v>
      </c>
      <c r="F38">
        <v>2060000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