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<sst xmlns="http://schemas.openxmlformats.org/spreadsheetml/2006/main" count="72" uniqueCount="68">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</sst>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2694076</v>
      </c>
      <c r="C2">
        <v>852210</v>
      </c>
      <c r="D2">
        <v>991125</v>
      </c>
      <c r="E2">
        <v>890817</v>
      </c>
      <c r="F2">
        <v>858947</v>
      </c>
      <c r="G2">
        <v>3237447</v>
      </c>
      <c r="H2">
        <v>752744</v>
      </c>
      <c r="I2">
        <v>3063702</v>
      </c>
      <c r="J2">
        <v>771241</v>
      </c>
      <c r="K2">
        <v>783400</v>
      </c>
      <c r="L2">
        <v>743591</v>
      </c>
      <c r="M2">
        <v>589638</v>
      </c>
      <c r="N2">
        <v>2713491</v>
      </c>
      <c r="O2">
        <v>3004925</v>
      </c>
    </row>
    <row r="3" spans="1:15" x14ac:dyDescent="0.25">
      <c r="A3" t="s">
        <v>2</v>
      </c>
      <c r="B3">
        <v>390739</v>
      </c>
      <c r="C3">
        <v>340074</v>
      </c>
      <c r="D3">
        <v>592871</v>
      </c>
      <c r="E3">
        <v>426387</v>
      </c>
      <c r="F3">
        <v>193513</v>
      </c>
      <c r="G3">
        <v>193247</v>
      </c>
      <c r="H3">
        <v>118124</v>
      </c>
      <c r="I3">
        <v>3236386</v>
      </c>
      <c r="J3">
        <v>2734393</v>
      </c>
      <c r="K3">
        <v>2747399</v>
      </c>
      <c r="L3">
        <v>2459705</v>
      </c>
      <c r="M3">
        <v>2018304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919874</v>
      </c>
      <c r="C6">
        <v>1001432</v>
      </c>
      <c r="D6">
        <v>1409233</v>
      </c>
      <c r="E6">
        <v>1423647</v>
      </c>
      <c r="F6">
        <v>1456312</v>
      </c>
      <c r="G6">
        <v>1517797</v>
      </c>
      <c r="H6">
        <v>1467819</v>
      </c>
      <c r="I6">
        <v>1490428</v>
      </c>
      <c r="J6">
        <v>1484835</v>
      </c>
      <c r="K6">
        <v>1536107</v>
      </c>
      <c r="L6">
        <v>1369844</v>
      </c>
      <c r="M6">
        <v>1301068</v>
      </c>
      <c r="N6">
        <v>1426862</v>
      </c>
      <c r="O6">
        <v>1606103</v>
      </c>
    </row>
    <row r="7" spans="1:15" x14ac:dyDescent="0.25">
      <c r="A7" t="s">
        <v>6</v>
      </c>
      <c r="B7">
        <v>1178383</v>
      </c>
      <c r="C7">
        <v>-647565</v>
      </c>
      <c r="D7">
        <v>-1055741</v>
      </c>
      <c r="E7">
        <v>-1087993</v>
      </c>
      <c r="F7">
        <v>-893642</v>
      </c>
      <c r="G7">
        <v>1505269</v>
      </c>
      <c r="H7">
        <v>-990351</v>
      </c>
      <c r="I7">
        <v>-1381770</v>
      </c>
      <c r="J7">
        <v>-3697207</v>
      </c>
      <c r="K7">
        <v>-3748376</v>
      </c>
      <c r="L7">
        <v>1089861</v>
      </c>
      <c r="M7">
        <v>717236</v>
      </c>
      <c r="N7">
        <v>1010762</v>
      </c>
      <c r="O7">
        <v>1217660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11121</v>
      </c>
      <c r="C10">
        <v>14376</v>
      </c>
      <c r="D10">
        <v>8236</v>
      </c>
      <c r="E10">
        <v>7928</v>
      </c>
      <c r="F10">
        <v>3689</v>
      </c>
      <c r="G10">
        <v>4096</v>
      </c>
      <c r="H10">
        <v>1997</v>
      </c>
      <c r="I10">
        <v>2143</v>
      </c>
      <c r="J10">
        <v>4509</v>
      </c>
      <c r="K10">
        <v>8823</v>
      </c>
      <c r="L10">
        <v>14131</v>
      </c>
      <c r="M10">
        <v>5879</v>
      </c>
      <c r="N10">
        <v>1114</v>
      </c>
      <c r="O10">
        <v>17605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86330</v>
      </c>
      <c r="C11">
        <v>86517</v>
      </c>
      <c r="D11">
        <v>80383</v>
      </c>
      <c r="E11">
        <v>77380</v>
      </c>
      <c r="F11">
        <v>68658</v>
      </c>
      <c r="G11">
        <v>65995</v>
      </c>
      <c r="H11">
        <v>75850</v>
      </c>
      <c r="I11">
        <v>78177</v>
      </c>
      <c r="J11">
        <v>104925</v>
      </c>
      <c r="K11">
        <v>120409</v>
      </c>
      <c r="L11">
        <v>127755</v>
      </c>
      <c r="M11">
        <v>123173</v>
      </c>
      <c r="N11">
        <v>123122</v>
      </c>
      <c r="O11">
        <v>127083</v>
      </c>
    </row>
    <row r="12" spans="1:15" x14ac:dyDescent="0.25">
      <c r="A12" t="s">
        <v>11</v>
      </c>
      <c r="B12">
        <v>1862</v>
      </c>
      <c r="C12">
        <v>630</v>
      </c>
      <c r="D12">
        <v>-13417</v>
      </c>
      <c r="E12">
        <v>-10639</v>
      </c>
      <c r="F12">
        <v>10390</v>
      </c>
      <c r="G12">
        <v>20708</v>
      </c>
      <c r="H12">
        <v>33660</v>
      </c>
      <c r="I12">
        <v>-94</v>
      </c>
      <c r="J12">
        <v>400</v>
      </c>
      <c r="K12">
        <v>3620</v>
      </c>
      <c r="L12">
        <v>4468176</v>
      </c>
      <c r="M12">
        <v>3519002</v>
      </c>
      <c r="N12">
        <v>-3249</v>
      </c>
      <c r="O12">
        <v>20899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48075</v>
      </c>
      <c r="C16">
        <v>49551</v>
      </c>
      <c r="D16">
        <v>-22835</v>
      </c>
      <c r="E16">
        <v>34739</v>
      </c>
      <c r="F16">
        <v>39576</v>
      </c>
      <c r="G16">
        <v>7811</v>
      </c>
      <c r="H16">
        <v>76505</v>
      </c>
      <c r="I16">
        <v>-87226</v>
      </c>
      <c r="J16">
        <v>-140724</v>
      </c>
      <c r="K16">
        <v>85942</v>
      </c>
      <c r="L16">
        <v>106206</v>
      </c>
      <c r="M16">
        <v>1188</v>
      </c>
      <c r="N16">
        <v>38700</v>
      </c>
      <c r="O16">
        <v>19630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221548</v>
      </c>
      <c r="C22">
        <v>236499</v>
      </c>
      <c r="D22">
        <v>254182</v>
      </c>
      <c r="E22">
        <v>251958</v>
      </c>
      <c r="F22">
        <v>245005</v>
      </c>
      <c r="G22">
        <v>259642</v>
      </c>
      <c r="H22">
        <v>264507</v>
      </c>
      <c r="I22">
        <v>284969</v>
      </c>
      <c r="J22">
        <v>292768</v>
      </c>
      <c r="K22">
        <v>334589</v>
      </c>
      <c r="L22">
        <v>368098</v>
      </c>
      <c r="M22">
        <v>474959</v>
      </c>
      <c r="N22">
        <v>440198</v>
      </c>
      <c r="O22">
        <v>394552</v>
      </c>
    </row>
    <row r="23" spans="1:15" x14ac:dyDescent="0.25">
      <c r="A23" t="s">
        <v>21</v>
      </c>
      <c r="B23">
        <v>7944</v>
      </c>
      <c r="C23">
        <v>6428</v>
      </c>
      <c r="D23">
        <v>5365</v>
      </c>
      <c r="E23">
        <v>4693</v>
      </c>
      <c r="F23">
        <v>4363</v>
      </c>
      <c r="G23">
        <v>5318</v>
      </c>
      <c r="H23">
        <v>5368</v>
      </c>
      <c r="I23">
        <v>7568</v>
      </c>
      <c r="J23">
        <v>10580</v>
      </c>
      <c r="K23">
        <v>13105</v>
      </c>
      <c r="L23">
        <v>10274</v>
      </c>
      <c r="M23">
        <v>6802</v>
      </c>
      <c r="N23">
        <v>8685</v>
      </c>
      <c r="O23">
        <v>9159</v>
      </c>
    </row>
    <row r="24" spans="1:15" x14ac:dyDescent="0.25">
      <c r="A24" t="s">
        <v>22</v>
      </c>
      <c r="B24">
        <v>-313150</v>
      </c>
      <c r="C24">
        <v>-280134</v>
      </c>
      <c r="D24">
        <v>-241580</v>
      </c>
      <c r="E24">
        <v>-270597</v>
      </c>
      <c r="F24">
        <v>-257977</v>
      </c>
      <c r="G24">
        <v>-237092</v>
      </c>
      <c r="H24">
        <v>106996</v>
      </c>
      <c r="I24">
        <v>484372</v>
      </c>
      <c r="J24">
        <v>90848</v>
      </c>
      <c r="K24">
        <v>400478</v>
      </c>
      <c r="L24">
        <v>270131</v>
      </c>
      <c r="M24">
        <v>198252</v>
      </c>
      <c r="N24">
        <v>271027</v>
      </c>
      <c r="O24">
        <v>3712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580488</v>
      </c>
      <c r="I26">
        <v>14350</v>
      </c>
      <c r="J26">
        <v>27467</v>
      </c>
      <c r="K26">
        <v>34397</v>
      </c>
      <c r="L26">
        <v>80586</v>
      </c>
      <c r="M26">
        <v>12678</v>
      </c>
      <c r="N26">
        <v>18127</v>
      </c>
      <c r="O26">
        <v>13031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2942819</v>
      </c>
      <c r="D36">
        <v>2883475</v>
      </c>
      <c r="E36">
        <v>2710996</v>
      </c>
      <c r="F36">
        <v>2651793</v>
      </c>
      <c r="G36">
        <v>3021188</v>
      </c>
      <c r="H36">
        <v>3470747</v>
      </c>
      <c r="I36">
        <v>3821697</v>
      </c>
      <c r="J36">
        <v>4183003</v>
      </c>
      <c r="K36">
        <v>5005744</v>
      </c>
      <c r="L36">
        <v>5394681</v>
      </c>
      <c r="M36">
        <v>5362048</v>
      </c>
      <c r="N36">
        <v>5498599</v>
      </c>
      <c r="O36">
        <v>5548480</v>
      </c>
    </row>
    <row r="37" spans="1:15" x14ac:dyDescent="0.25">
      <c r="A37" t="s">
        <v>33</v>
      </c>
      <c r="B37">
        <v>4310802</v>
      </c>
      <c r="C37">
        <v>4446509</v>
      </c>
      <c r="D37">
        <v>4281908</v>
      </c>
      <c r="E37">
        <v>4254637</v>
      </c>
      <c r="F37">
        <v>4233219</v>
      </c>
      <c r="G37">
        <v>4388818</v>
      </c>
      <c r="H37">
        <v>4781984</v>
      </c>
      <c r="I37">
        <v>5007966</v>
      </c>
      <c r="J37">
        <v>5474400</v>
      </c>
      <c r="K37">
        <v>6313212</v>
      </c>
      <c r="L37">
        <v>6657129</v>
      </c>
      <c r="M37">
        <v>6887622</v>
      </c>
      <c r="N37">
        <v>7125947</v>
      </c>
      <c r="O37">
        <v>7414553</v>
      </c>
    </row>
    <row r="38" spans="1:15" x14ac:dyDescent="0.25">
      <c r="A38" t="s">
        <v>34</v>
      </c>
      <c r="B38">
        <v>2958583</v>
      </c>
      <c r="C38">
        <v>3025586</v>
      </c>
      <c r="D38">
        <v>2947647</v>
      </c>
      <c r="E38">
        <v>2867462</v>
      </c>
      <c r="F38">
        <v>2798280</v>
      </c>
      <c r="G38">
        <v>2988472</v>
      </c>
      <c r="H38">
        <v>3275549</v>
      </c>
      <c r="I38">
        <v>3657023</v>
      </c>
      <c r="J38">
        <v>3720078</v>
      </c>
      <c r="K38">
        <v>4348931</v>
      </c>
      <c r="L38">
        <v>4482115</v>
      </c>
      <c r="M38">
        <v>4748077</v>
      </c>
      <c r="N38">
        <v>4858433</v>
      </c>
      <c r="O38">
        <v>5066922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