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<sst xmlns="http://schemas.openxmlformats.org/spreadsheetml/2006/main" count="72" uniqueCount="68">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</sst>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1866950</v>
      </c>
      <c r="C2">
        <v>87391</v>
      </c>
      <c r="D2">
        <v>72941</v>
      </c>
      <c r="E2">
        <v>84853</v>
      </c>
      <c r="F2">
        <v>113282</v>
      </c>
      <c r="G2">
        <v>114765</v>
      </c>
      <c r="H2">
        <v>171482</v>
      </c>
      <c r="I2">
        <v>167667</v>
      </c>
      <c r="J2">
        <v>255442</v>
      </c>
      <c r="K2">
        <v>245931</v>
      </c>
      <c r="L2">
        <v>306834</v>
      </c>
      <c r="M2">
        <v>241624</v>
      </c>
      <c r="N2">
        <v>5724930</v>
      </c>
      <c r="O2">
        <v>6903776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303024</v>
      </c>
      <c r="C6">
        <v>289520</v>
      </c>
      <c r="D6">
        <v>247886</v>
      </c>
      <c r="E6">
        <v>251159</v>
      </c>
      <c r="F6">
        <v>255808</v>
      </c>
      <c r="G6">
        <v>288023</v>
      </c>
      <c r="H6">
        <v>342998</v>
      </c>
      <c r="I6">
        <v>389441</v>
      </c>
      <c r="J6">
        <v>426394</v>
      </c>
      <c r="K6">
        <v>444154</v>
      </c>
      <c r="L6">
        <v>27158</v>
      </c>
      <c r="M6">
        <v>28396</v>
      </c>
      <c r="N6">
        <v>28640</v>
      </c>
      <c r="O6">
        <v>32319</v>
      </c>
    </row>
    <row r="7" spans="1:15" x14ac:dyDescent="0.25">
      <c r="A7" t="s">
        <v>6</v>
      </c>
      <c r="B7">
        <v>1800446</v>
      </c>
      <c r="C7">
        <v>-186084</v>
      </c>
      <c r="D7">
        <v>-71871</v>
      </c>
      <c r="E7">
        <v>-146050</v>
      </c>
      <c r="F7">
        <v>-234610</v>
      </c>
      <c r="G7">
        <v>-289227</v>
      </c>
      <c r="H7">
        <v>-310137</v>
      </c>
      <c r="I7">
        <v>-374175</v>
      </c>
      <c r="J7">
        <v>-454355</v>
      </c>
      <c r="K7">
        <v>-543944</v>
      </c>
      <c r="L7">
        <v>87790</v>
      </c>
      <c r="M7">
        <v>72965</v>
      </c>
      <c r="N7">
        <v>5024128</v>
      </c>
      <c r="O7">
        <v>5819325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7515</v>
      </c>
      <c r="C10">
        <v>2098</v>
      </c>
      <c r="D10">
        <v>871</v>
      </c>
      <c r="E10">
        <v>518</v>
      </c>
      <c r="F10">
        <v>792</v>
      </c>
      <c r="G10">
        <v>443</v>
      </c>
      <c r="H10">
        <v>458</v>
      </c>
      <c r="I10">
        <v>529</v>
      </c>
      <c r="J10">
        <v>1240</v>
      </c>
      <c r="K10">
        <v>3514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49204</v>
      </c>
      <c r="E11">
        <v>69804</v>
      </c>
      <c r="F11">
        <v>62690</v>
      </c>
      <c r="G11">
        <v>30750</v>
      </c>
      <c r="H11">
        <v>21856</v>
      </c>
      <c r="I11">
        <v>5900</v>
      </c>
      <c r="J11">
        <v>6307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-32564</v>
      </c>
      <c r="C12">
        <v>30646</v>
      </c>
      <c r="D12">
        <v>199471</v>
      </c>
      <c r="E12">
        <v>75369</v>
      </c>
      <c r="F12">
        <v>-2737</v>
      </c>
      <c r="G12">
        <v>-58488</v>
      </c>
      <c r="H12">
        <v>-33294</v>
      </c>
      <c r="I12">
        <v>-60201</v>
      </c>
      <c r="J12">
        <v>-87415</v>
      </c>
      <c r="K12">
        <v>-64166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-209400</v>
      </c>
      <c r="C16">
        <v>-7000</v>
      </c>
      <c r="D16">
        <v>-2400</v>
      </c>
      <c r="E16">
        <v>-20100</v>
      </c>
      <c r="F16">
        <v>-1600</v>
      </c>
      <c r="G16">
        <v>-824200</v>
      </c>
      <c r="H16">
        <v>42400</v>
      </c>
      <c r="I16">
        <v>43700</v>
      </c>
      <c r="J16">
        <v>109400</v>
      </c>
      <c r="K16">
        <v>197600</v>
      </c>
      <c r="L16">
        <v>79400</v>
      </c>
      <c r="M16">
        <v>67800</v>
      </c>
      <c r="N16">
        <v>130600</v>
      </c>
      <c r="O16">
        <v>255400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-49615</v>
      </c>
      <c r="C19">
        <v>-6257</v>
      </c>
      <c r="D19">
        <v>-36553</v>
      </c>
      <c r="E19">
        <v>1797</v>
      </c>
      <c r="F19">
        <v>-933</v>
      </c>
      <c r="G19">
        <v>1427</v>
      </c>
      <c r="H19">
        <v>2488</v>
      </c>
      <c r="I19">
        <v>-5601</v>
      </c>
      <c r="J19">
        <v>2825</v>
      </c>
      <c r="K19">
        <v>9367</v>
      </c>
      <c r="L19">
        <v>10681</v>
      </c>
      <c r="M19">
        <v>33628</v>
      </c>
      <c r="N19">
        <v>23184</v>
      </c>
      <c r="O19">
        <v>19934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5235</v>
      </c>
      <c r="C22">
        <v>3289</v>
      </c>
      <c r="D22">
        <v>2031</v>
      </c>
      <c r="E22">
        <v>1622</v>
      </c>
      <c r="F22">
        <v>1857</v>
      </c>
      <c r="G22">
        <v>2420</v>
      </c>
      <c r="H22">
        <v>3411</v>
      </c>
      <c r="I22">
        <v>3637</v>
      </c>
      <c r="J22">
        <v>2791</v>
      </c>
      <c r="K22">
        <v>2530</v>
      </c>
      <c r="L22">
        <v>27158</v>
      </c>
      <c r="M22">
        <v>28396</v>
      </c>
      <c r="N22">
        <v>28640</v>
      </c>
      <c r="O22">
        <v>32319</v>
      </c>
    </row>
    <row r="23" spans="1:15" x14ac:dyDescent="0.25">
      <c r="A23" t="s">
        <v>21</v>
      </c>
      <c r="B23">
        <v>3977</v>
      </c>
      <c r="C23">
        <v>8074</v>
      </c>
      <c r="D23">
        <v>8054</v>
      </c>
      <c r="E23">
        <v>6713</v>
      </c>
      <c r="F23">
        <v>5699</v>
      </c>
      <c r="G23">
        <v>9099</v>
      </c>
      <c r="H23">
        <v>17143</v>
      </c>
      <c r="I23">
        <v>16850</v>
      </c>
      <c r="J23">
        <v>14633</v>
      </c>
      <c r="K23">
        <v>15861</v>
      </c>
      <c r="L23">
        <v>18312</v>
      </c>
      <c r="M23">
        <v>21531</v>
      </c>
      <c r="N23">
        <v>28904</v>
      </c>
      <c r="O23">
        <v>29464</v>
      </c>
    </row>
    <row r="24" spans="1:15" x14ac:dyDescent="0.25">
      <c r="A24" t="s">
        <v>22</v>
      </c>
      <c r="B24">
        <v>442484</v>
      </c>
      <c r="C24">
        <v>-162769</v>
      </c>
      <c r="D24">
        <v>-371541</v>
      </c>
      <c r="E24">
        <v>18558</v>
      </c>
      <c r="F24">
        <v>-479158</v>
      </c>
      <c r="G24">
        <v>-1495011</v>
      </c>
      <c r="H24">
        <v>116614</v>
      </c>
      <c r="I24">
        <v>130640</v>
      </c>
      <c r="J24">
        <v>411449</v>
      </c>
      <c r="K24">
        <v>106285</v>
      </c>
      <c r="L24">
        <v>82405</v>
      </c>
      <c r="M24">
        <v>154660</v>
      </c>
      <c r="N24">
        <v>-659586</v>
      </c>
      <c r="O24">
        <v>-695031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21297</v>
      </c>
      <c r="C26">
        <v>16089</v>
      </c>
      <c r="D26">
        <v>-13098</v>
      </c>
      <c r="E26">
        <v>760</v>
      </c>
      <c r="F26">
        <v>16750</v>
      </c>
      <c r="G26">
        <v>44782</v>
      </c>
      <c r="H26">
        <v>11303</v>
      </c>
      <c r="I26">
        <v>6079</v>
      </c>
      <c r="J26">
        <v>15744</v>
      </c>
      <c r="K26">
        <v>7370</v>
      </c>
      <c r="L26">
        <v>40459</v>
      </c>
      <c r="M26">
        <v>28841</v>
      </c>
      <c r="N26">
        <v>39399</v>
      </c>
      <c r="O26">
        <v>45234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9596</v>
      </c>
      <c r="D36">
        <v>7801</v>
      </c>
      <c r="E36">
        <v>7920</v>
      </c>
      <c r="F36">
        <v>8460</v>
      </c>
      <c r="G36">
        <v>11831</v>
      </c>
      <c r="H36">
        <v>13100</v>
      </c>
      <c r="I36">
        <v>14240</v>
      </c>
      <c r="J36">
        <v>19521</v>
      </c>
      <c r="K36">
        <v>24283</v>
      </c>
      <c r="L36">
        <v>65043</v>
      </c>
      <c r="M36">
        <v>65547</v>
      </c>
      <c r="N36">
        <v>76313</v>
      </c>
      <c r="O36">
        <v>89234</v>
      </c>
    </row>
    <row r="37" spans="1:15" x14ac:dyDescent="0.25">
      <c r="A37" t="s">
        <v>33</v>
      </c>
      <c r="B37">
        <v>3435989</v>
      </c>
      <c r="C37">
        <v>3109749</v>
      </c>
      <c r="D37">
        <v>2512542</v>
      </c>
      <c r="E37">
        <v>2561698</v>
      </c>
      <c r="F37">
        <v>3193635</v>
      </c>
      <c r="G37">
        <v>4757550</v>
      </c>
      <c r="H37">
        <v>5086905</v>
      </c>
      <c r="I37">
        <v>5131624</v>
      </c>
      <c r="J37">
        <v>5041515</v>
      </c>
      <c r="K37">
        <v>5073571</v>
      </c>
      <c r="L37">
        <v>5015482</v>
      </c>
      <c r="M37">
        <v>5356442</v>
      </c>
      <c r="N37">
        <v>5835918</v>
      </c>
      <c r="O37">
        <v>6651930</v>
      </c>
    </row>
    <row r="38" spans="1:15" x14ac:dyDescent="0.25">
      <c r="A38" t="s">
        <v>34</v>
      </c>
      <c r="B38">
        <v>2728765</v>
      </c>
      <c r="C38">
        <v>2477871</v>
      </c>
      <c r="D38">
        <v>2069885</v>
      </c>
      <c r="E38">
        <v>2184892</v>
      </c>
      <c r="F38">
        <v>2657549</v>
      </c>
      <c r="G38">
        <v>3161640</v>
      </c>
      <c r="H38">
        <v>3396071</v>
      </c>
      <c r="I38">
        <v>3408479</v>
      </c>
      <c r="J38">
        <v>3115204</v>
      </c>
      <c r="K38">
        <v>2986071</v>
      </c>
      <c r="L38">
        <v>2632360</v>
      </c>
      <c r="M38">
        <v>2690673</v>
      </c>
      <c r="N38">
        <v>2816443</v>
      </c>
      <c r="O38">
        <v>2991135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