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<sst xmlns="http://schemas.openxmlformats.org/spreadsheetml/2006/main" count="72" uniqueCount="68">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</sst>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2461180</v>
      </c>
      <c r="C2">
        <v>2748010</v>
      </c>
      <c r="D2">
        <v>3090534</v>
      </c>
      <c r="E2">
        <v>3451725</v>
      </c>
      <c r="F2">
        <v>3573172</v>
      </c>
      <c r="G2">
        <v>4384982</v>
      </c>
      <c r="H2">
        <v>4883285</v>
      </c>
      <c r="I2">
        <v>5386319</v>
      </c>
    </row>
    <row r="3" spans="1:9" x14ac:dyDescent="0.25">
      <c r="A3" t="s">
        <v>2</v>
      </c>
      <c r="B3">
        <v>2209545</v>
      </c>
      <c r="C3">
        <v>2479270</v>
      </c>
      <c r="D3">
        <v>2784995</v>
      </c>
      <c r="E3">
        <v>3179932</v>
      </c>
      <c r="F3">
        <v>3193722</v>
      </c>
      <c r="G3">
        <v>3891816</v>
      </c>
      <c r="H3">
        <v>4338193</v>
      </c>
      <c r="I3">
        <v>4818585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325100</v>
      </c>
      <c r="C5">
        <v>322700</v>
      </c>
      <c r="D5">
        <v>304600</v>
      </c>
      <c r="E5">
        <v>331900</v>
      </c>
      <c r="F5">
        <v>285300</v>
      </c>
      <c r="G5">
        <v>343800</v>
      </c>
      <c r="H5">
        <v>380200</v>
      </c>
      <c r="I5">
        <v>433100</v>
      </c>
    </row>
    <row r="6" spans="1:9" x14ac:dyDescent="0.25">
      <c r="A6" t="s">
        <v>5</v>
      </c>
      <c r="B6">
        <v>831419</v>
      </c>
      <c r="C6">
        <v>774189</v>
      </c>
      <c r="D6">
        <v>813809</v>
      </c>
      <c r="E6">
        <v>884200</v>
      </c>
      <c r="F6">
        <v>902869</v>
      </c>
      <c r="G6">
        <v>1126940</v>
      </c>
      <c r="H6">
        <v>1347510</v>
      </c>
      <c r="I6">
        <v>1513064</v>
      </c>
    </row>
    <row r="7" spans="1:9" x14ac:dyDescent="0.25">
      <c r="A7" t="s">
        <v>6</v>
      </c>
      <c r="B7">
        <v>-401072</v>
      </c>
      <c r="C7">
        <v>-913704</v>
      </c>
      <c r="D7">
        <v>-1002921</v>
      </c>
      <c r="E7">
        <v>-1244553</v>
      </c>
      <c r="F7">
        <v>-1009970</v>
      </c>
      <c r="G7">
        <v>-1307301</v>
      </c>
      <c r="H7">
        <v>-1652212</v>
      </c>
      <c r="I7">
        <v>-1958457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8100</v>
      </c>
      <c r="C10">
        <v>3600</v>
      </c>
      <c r="D10">
        <v>9900</v>
      </c>
      <c r="E10">
        <v>6900</v>
      </c>
      <c r="F10">
        <v>2400</v>
      </c>
      <c r="G10">
        <v>2100</v>
      </c>
      <c r="H10">
        <v>2200</v>
      </c>
      <c r="I10">
        <v>3500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20574</v>
      </c>
      <c r="C11">
        <v>30215</v>
      </c>
      <c r="D11">
        <v>22576</v>
      </c>
      <c r="E11">
        <v>20126</v>
      </c>
      <c r="F11">
        <v>12868</v>
      </c>
      <c r="G11">
        <v>8026</v>
      </c>
      <c r="H11">
        <v>13929</v>
      </c>
      <c r="I11">
        <v>37000</v>
      </c>
    </row>
    <row r="12" spans="1:9" x14ac:dyDescent="0.25">
      <c r="A12" t="s">
        <v>11</v>
      </c>
      <c r="B12">
        <v>423417</v>
      </c>
      <c r="C12">
        <v>-107435</v>
      </c>
      <c r="D12">
        <v>-134195</v>
      </c>
      <c r="E12">
        <v>-25867</v>
      </c>
      <c r="F12">
        <v>-87291</v>
      </c>
      <c r="G12">
        <v>-134821</v>
      </c>
      <c r="H12">
        <v>-241386</v>
      </c>
      <c r="I12">
        <v>-305542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-107017</v>
      </c>
      <c r="C16">
        <v>8610</v>
      </c>
      <c r="D16">
        <v>24304</v>
      </c>
      <c r="E16">
        <v>-68388</v>
      </c>
      <c r="F16">
        <v>31729</v>
      </c>
      <c r="G16">
        <v>72610</v>
      </c>
      <c r="H16">
        <v>103269</v>
      </c>
      <c r="I16">
        <v>168057</v>
      </c>
    </row>
    <row r="17" spans="1:9" x14ac:dyDescent="0.25">
      <c r="A17" t="s">
        <v>16</v>
      </c>
      <c r="B17">
        <v>2703</v>
      </c>
      <c r="C17">
        <v>115446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752</v>
      </c>
      <c r="C18">
        <v>5289</v>
      </c>
      <c r="D18">
        <v>0</v>
      </c>
      <c r="E18">
        <v>0</v>
      </c>
      <c r="F18">
        <v>0</v>
      </c>
      <c r="G18">
        <v>-71</v>
      </c>
      <c r="H18">
        <v>289</v>
      </c>
      <c r="I18">
        <v>15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-134</v>
      </c>
      <c r="G19">
        <v>-206</v>
      </c>
      <c r="H19">
        <v>-23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145786</v>
      </c>
      <c r="C22">
        <v>127654</v>
      </c>
      <c r="D22">
        <v>123264</v>
      </c>
      <c r="E22">
        <v>122225</v>
      </c>
      <c r="F22">
        <v>128168</v>
      </c>
      <c r="G22">
        <v>132328</v>
      </c>
      <c r="H22">
        <v>169231</v>
      </c>
      <c r="I22">
        <v>224010</v>
      </c>
    </row>
    <row r="23" spans="1:9" x14ac:dyDescent="0.25">
      <c r="A23" t="s">
        <v>21</v>
      </c>
      <c r="B23">
        <v>9770</v>
      </c>
      <c r="C23">
        <v>21320</v>
      </c>
      <c r="D23">
        <v>17973</v>
      </c>
      <c r="E23">
        <v>17370</v>
      </c>
      <c r="F23">
        <v>17593</v>
      </c>
      <c r="G23">
        <v>28588</v>
      </c>
      <c r="H23">
        <v>34693</v>
      </c>
      <c r="I23">
        <v>44461</v>
      </c>
    </row>
    <row r="24" spans="1:9" x14ac:dyDescent="0.25">
      <c r="A24" t="s">
        <v>22</v>
      </c>
      <c r="B24">
        <v>-97204</v>
      </c>
      <c r="C24">
        <v>38413</v>
      </c>
      <c r="D24">
        <v>171637</v>
      </c>
      <c r="E24">
        <v>-200629</v>
      </c>
      <c r="F24">
        <v>-217390</v>
      </c>
      <c r="G24">
        <v>-277151</v>
      </c>
      <c r="H24">
        <v>-316822</v>
      </c>
      <c r="I24">
        <v>-341384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79122</v>
      </c>
      <c r="C26">
        <v>60033</v>
      </c>
      <c r="D26">
        <v>108357</v>
      </c>
      <c r="E26">
        <v>112536</v>
      </c>
      <c r="F26">
        <v>101682</v>
      </c>
      <c r="G26">
        <v>157141</v>
      </c>
      <c r="H26">
        <v>192498</v>
      </c>
      <c r="I26">
        <v>198455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513826</v>
      </c>
      <c r="C36">
        <v>421949</v>
      </c>
      <c r="D36">
        <v>470300</v>
      </c>
      <c r="E36">
        <v>430234</v>
      </c>
      <c r="F36">
        <v>425182</v>
      </c>
      <c r="G36">
        <v>509856</v>
      </c>
      <c r="H36">
        <v>552421</v>
      </c>
      <c r="I36">
        <v>593290</v>
      </c>
    </row>
    <row r="37" spans="1:9" x14ac:dyDescent="0.25">
      <c r="A37" t="s">
        <v>33</v>
      </c>
      <c r="B37">
        <v>2473497</v>
      </c>
      <c r="C37">
        <v>2556215</v>
      </c>
      <c r="D37">
        <v>3058495</v>
      </c>
      <c r="E37">
        <v>3169464</v>
      </c>
      <c r="F37">
        <v>3235685</v>
      </c>
      <c r="G37">
        <v>4125590</v>
      </c>
      <c r="H37">
        <v>5929752</v>
      </c>
      <c r="I37">
        <v>6054042</v>
      </c>
    </row>
    <row r="38" spans="1:9" x14ac:dyDescent="0.25">
      <c r="A38" t="s">
        <v>34</v>
      </c>
      <c r="B38">
        <v>1466365</v>
      </c>
      <c r="C38">
        <v>1421323</v>
      </c>
      <c r="D38">
        <v>1634837</v>
      </c>
      <c r="E38">
        <v>1639853</v>
      </c>
      <c r="F38">
        <v>1590814</v>
      </c>
      <c r="G38">
        <v>2333012</v>
      </c>
      <c r="H38">
        <v>3555139</v>
      </c>
      <c r="I38">
        <v>3601569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